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20100" windowHeight="7905"/>
  </bookViews>
  <sheets>
    <sheet name="徳之島" sheetId="2" r:id="rId1"/>
  </sheets>
  <definedNames>
    <definedName name="_xlnm.Print_Area" localSheetId="0">徳之島!$A$1:$AP$52</definedName>
  </definedNames>
  <calcPr calcId="145621" refMode="R1C1"/>
</workbook>
</file>

<file path=xl/sharedStrings.xml><?xml version="1.0" encoding="utf-8"?>
<sst xmlns="http://schemas.openxmlformats.org/spreadsheetml/2006/main" count="451" uniqueCount="196">
  <si>
    <t>移動方法</t>
    <rPh sb="0" eb="2">
      <t>イドウ</t>
    </rPh>
    <rPh sb="2" eb="4">
      <t>ホウホウ</t>
    </rPh>
    <phoneticPr fontId="3"/>
  </si>
  <si>
    <t>□</t>
    <phoneticPr fontId="3"/>
  </si>
  <si>
    <t>車いす</t>
    <rPh sb="0" eb="1">
      <t>クルマ</t>
    </rPh>
    <phoneticPr fontId="3"/>
  </si>
  <si>
    <t>杖使用 （</t>
    <rPh sb="0" eb="1">
      <t>ツエ</t>
    </rPh>
    <rPh sb="1" eb="3">
      <t>シヨウ</t>
    </rPh>
    <phoneticPr fontId="3"/>
  </si>
  <si>
    <t>Ｔ字</t>
    <rPh sb="1" eb="2">
      <t>ジ</t>
    </rPh>
    <phoneticPr fontId="3"/>
  </si>
  <si>
    <t>四点</t>
    <rPh sb="0" eb="1">
      <t>ヨン</t>
    </rPh>
    <rPh sb="1" eb="2">
      <t>テン</t>
    </rPh>
    <phoneticPr fontId="3"/>
  </si>
  <si>
    <t>その他）</t>
    <rPh sb="2" eb="3">
      <t>タ</t>
    </rPh>
    <phoneticPr fontId="3"/>
  </si>
  <si>
    <t>歩行器使用</t>
    <rPh sb="0" eb="3">
      <t>ホコウキ</t>
    </rPh>
    <rPh sb="3" eb="5">
      <t>シヨウ</t>
    </rPh>
    <phoneticPr fontId="3"/>
  </si>
  <si>
    <t>装具・補助具使用</t>
    <rPh sb="0" eb="2">
      <t>ソウグ</t>
    </rPh>
    <rPh sb="3" eb="6">
      <t>ホジョグ</t>
    </rPh>
    <rPh sb="6" eb="8">
      <t>シヨウ</t>
    </rPh>
    <phoneticPr fontId="3"/>
  </si>
  <si>
    <t>移乗方法</t>
    <rPh sb="0" eb="2">
      <t>イジョウ</t>
    </rPh>
    <rPh sb="2" eb="4">
      <t>ホウホウ</t>
    </rPh>
    <phoneticPr fontId="3"/>
  </si>
  <si>
    <t>口腔清潔</t>
    <rPh sb="0" eb="2">
      <t>コウクウ</t>
    </rPh>
    <rPh sb="2" eb="4">
      <t>セイケツ</t>
    </rPh>
    <phoneticPr fontId="3"/>
  </si>
  <si>
    <t>義歯：</t>
    <rPh sb="0" eb="2">
      <t>ギシ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</si>
  <si>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</si>
  <si>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</si>
  <si>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（</t>
    <phoneticPr fontId="3"/>
  </si>
  <si>
    <t>全義歯</t>
    <rPh sb="0" eb="1">
      <t>ゼン</t>
    </rPh>
    <rPh sb="1" eb="3">
      <t>ギシ</t>
    </rPh>
    <phoneticPr fontId="3"/>
  </si>
  <si>
    <t>部分</t>
    <rPh sb="0" eb="2">
      <t>ブブン</t>
    </rPh>
    <phoneticPr fontId="3"/>
  </si>
  <si>
    <t>）</t>
    <phoneticPr fontId="3"/>
  </si>
  <si>
    <t>食　　 事</t>
    <rPh sb="0" eb="1">
      <t>ショク</t>
    </rPh>
    <rPh sb="4" eb="5">
      <t>コト</t>
    </rPh>
    <phoneticPr fontId="3"/>
  </si>
  <si>
    <t>□</t>
  </si>
  <si>
    <t>普通食</t>
    <rPh sb="0" eb="3">
      <t>フツウショク</t>
    </rPh>
    <phoneticPr fontId="3"/>
  </si>
  <si>
    <t>Kcal</t>
    <phoneticPr fontId="3"/>
  </si>
  <si>
    <t>糖尿病食</t>
    <rPh sb="0" eb="3">
      <t>トウニョウビョウ</t>
    </rPh>
    <rPh sb="3" eb="4">
      <t>ショク</t>
    </rPh>
    <phoneticPr fontId="3"/>
  </si>
  <si>
    <t>高血圧食</t>
    <rPh sb="0" eb="3">
      <t>コウケツアツ</t>
    </rPh>
    <rPh sb="3" eb="4">
      <t>ショク</t>
    </rPh>
    <phoneticPr fontId="3"/>
  </si>
  <si>
    <t>腎臓病食</t>
    <rPh sb="0" eb="3">
      <t>ジンゾウビョウ</t>
    </rPh>
    <rPh sb="3" eb="4">
      <t>ショク</t>
    </rPh>
    <phoneticPr fontId="3"/>
  </si>
  <si>
    <t>経管栄養</t>
    <rPh sb="0" eb="2">
      <t>ケイカン</t>
    </rPh>
    <rPh sb="2" eb="4">
      <t>エイヨウ</t>
    </rPh>
    <phoneticPr fontId="3"/>
  </si>
  <si>
    <t>主食：</t>
    <rPh sb="0" eb="2">
      <t>シュショク</t>
    </rPh>
    <phoneticPr fontId="3"/>
  </si>
  <si>
    <t>米飯</t>
    <rPh sb="0" eb="2">
      <t>ベイハン</t>
    </rPh>
    <phoneticPr fontId="3"/>
  </si>
  <si>
    <t>全粥</t>
    <rPh sb="0" eb="2">
      <t>ゼンガユ</t>
    </rPh>
    <phoneticPr fontId="3"/>
  </si>
  <si>
    <t>ﾐｷｻｰ</t>
    <phoneticPr fontId="3"/>
  </si>
  <si>
    <t>，水分制限：</t>
    <rPh sb="1" eb="3">
      <t>スイブン</t>
    </rPh>
    <rPh sb="3" eb="5">
      <t>セイゲン</t>
    </rPh>
    <phoneticPr fontId="3"/>
  </si>
  <si>
    <t>ml/日</t>
    <rPh sb="3" eb="4">
      <t>ニチ</t>
    </rPh>
    <phoneticPr fontId="3"/>
  </si>
  <si>
    <t>），</t>
    <phoneticPr fontId="3"/>
  </si>
  <si>
    <t>とろみ剤使用：</t>
    <rPh sb="3" eb="4">
      <t>ザイ</t>
    </rPh>
    <rPh sb="4" eb="6">
      <t>シヨウ</t>
    </rPh>
    <phoneticPr fontId="3"/>
  </si>
  <si>
    <t>副食：</t>
    <rPh sb="0" eb="2">
      <t>フクショク</t>
    </rPh>
    <phoneticPr fontId="3"/>
  </si>
  <si>
    <t>通常</t>
    <rPh sb="0" eb="2">
      <t>ツウジョウ</t>
    </rPh>
    <phoneticPr fontId="3"/>
  </si>
  <si>
    <t>ひとくち大</t>
    <rPh sb="4" eb="5">
      <t>ダイ</t>
    </rPh>
    <phoneticPr fontId="3"/>
  </si>
  <si>
    <t>刻み</t>
    <rPh sb="0" eb="1">
      <t>キザ</t>
    </rPh>
    <phoneticPr fontId="3"/>
  </si>
  <si>
    <t>極小刻み</t>
    <rPh sb="0" eb="2">
      <t>ゴクショウ</t>
    </rPh>
    <rPh sb="2" eb="3">
      <t>キザ</t>
    </rPh>
    <phoneticPr fontId="3"/>
  </si>
  <si>
    <t>とろみ付）</t>
    <rPh sb="3" eb="4">
      <t>ツ</t>
    </rPh>
    <phoneticPr fontId="3"/>
  </si>
  <si>
    <t>ソフト食</t>
    <rPh sb="3" eb="4">
      <t>ショク</t>
    </rPh>
    <phoneticPr fontId="3"/>
  </si>
  <si>
    <t>アレルギー：</t>
    <phoneticPr fontId="3"/>
  </si>
  <si>
    <t>食への意欲</t>
  </si>
  <si>
    <t>摂取方法：</t>
    <rPh sb="0" eb="2">
      <t>セッシュ</t>
    </rPh>
    <rPh sb="2" eb="4">
      <t>ホウホウ</t>
    </rPh>
    <phoneticPr fontId="3"/>
  </si>
  <si>
    <t>箸</t>
    <rPh sb="0" eb="1">
      <t>ハシ</t>
    </rPh>
    <phoneticPr fontId="3"/>
  </si>
  <si>
    <t>スプーン</t>
    <phoneticPr fontId="3"/>
  </si>
  <si>
    <t>その他（</t>
    <rPh sb="2" eb="3">
      <t>タ</t>
    </rPh>
    <phoneticPr fontId="3"/>
  </si>
  <si>
    <t>），嚥下障害</t>
    <rPh sb="2" eb="4">
      <t>エンゲ</t>
    </rPh>
    <rPh sb="4" eb="6">
      <t>ショウガイ</t>
    </rPh>
    <phoneticPr fontId="3"/>
  </si>
  <si>
    <t>嫌いな物：</t>
    <rPh sb="0" eb="1">
      <t>キラ</t>
    </rPh>
    <rPh sb="3" eb="4">
      <t>モノ</t>
    </rPh>
    <phoneticPr fontId="3"/>
  </si>
  <si>
    <t>更　　 衣</t>
    <rPh sb="0" eb="1">
      <t>サラ</t>
    </rPh>
    <rPh sb="4" eb="5">
      <t>コロモ</t>
    </rPh>
    <phoneticPr fontId="3"/>
  </si>
  <si>
    <t>入　　 浴</t>
    <rPh sb="0" eb="1">
      <t>イリ</t>
    </rPh>
    <rPh sb="4" eb="5">
      <t>ヨク</t>
    </rPh>
    <phoneticPr fontId="3"/>
  </si>
  <si>
    <t>排　　 泄</t>
    <rPh sb="0" eb="1">
      <t>ハイ</t>
    </rPh>
    <rPh sb="4" eb="5">
      <t>モレル</t>
    </rPh>
    <phoneticPr fontId="3"/>
  </si>
  <si>
    <t>日中：</t>
    <rPh sb="0" eb="2">
      <t>ニッチュウ</t>
    </rPh>
    <phoneticPr fontId="3"/>
  </si>
  <si>
    <t>トイレ</t>
    <phoneticPr fontId="3"/>
  </si>
  <si>
    <t>ﾎﾟｰﾀﾌﾞﾙ</t>
    <phoneticPr fontId="3"/>
  </si>
  <si>
    <t>尿器</t>
    <rPh sb="0" eb="2">
      <t>ニョウキ</t>
    </rPh>
    <phoneticPr fontId="3"/>
  </si>
  <si>
    <t>オムツ</t>
    <phoneticPr fontId="3"/>
  </si>
  <si>
    <t>，</t>
    <phoneticPr fontId="3"/>
  </si>
  <si>
    <t>夜間：</t>
    <rPh sb="0" eb="2">
      <t>ヤカン</t>
    </rPh>
    <phoneticPr fontId="3"/>
  </si>
  <si>
    <t>排尿回数：（</t>
    <rPh sb="0" eb="2">
      <t>ハイニョウ</t>
    </rPh>
    <rPh sb="2" eb="4">
      <t>カイスウ</t>
    </rPh>
    <phoneticPr fontId="3"/>
  </si>
  <si>
    <t>回/日），</t>
    <rPh sb="0" eb="1">
      <t>カイ</t>
    </rPh>
    <rPh sb="2" eb="3">
      <t>ニチ</t>
    </rPh>
    <phoneticPr fontId="3"/>
  </si>
  <si>
    <t>排便回数：（</t>
    <rPh sb="0" eb="2">
      <t>ハイベン</t>
    </rPh>
    <rPh sb="2" eb="4">
      <t>カイスウ</t>
    </rPh>
    <phoneticPr fontId="3"/>
  </si>
  <si>
    <t>回/</t>
    <rPh sb="0" eb="1">
      <t>カイ</t>
    </rPh>
    <phoneticPr fontId="3"/>
  </si>
  <si>
    <t>日）</t>
    <rPh sb="0" eb="1">
      <t>ニチ</t>
    </rPh>
    <phoneticPr fontId="3"/>
  </si>
  <si>
    <t>失禁：</t>
    <rPh sb="0" eb="2">
      <t>シッキン</t>
    </rPh>
    <phoneticPr fontId="3"/>
  </si>
  <si>
    <t>時々有</t>
    <rPh sb="0" eb="2">
      <t>トキドキ</t>
    </rPh>
    <rPh sb="2" eb="3">
      <t>ア</t>
    </rPh>
    <phoneticPr fontId="3"/>
  </si>
  <si>
    <t>常時有</t>
    <rPh sb="0" eb="2">
      <t>ジョウジ</t>
    </rPh>
    <rPh sb="2" eb="3">
      <t>ア</t>
    </rPh>
    <phoneticPr fontId="3"/>
  </si>
  <si>
    <t>下剤使用：</t>
    <rPh sb="0" eb="2">
      <t>ゲザイ</t>
    </rPh>
    <rPh sb="2" eb="4">
      <t>シヨウ</t>
    </rPh>
    <phoneticPr fontId="3"/>
  </si>
  <si>
    <t>服薬管理</t>
    <rPh sb="0" eb="2">
      <t>フクヤク</t>
    </rPh>
    <rPh sb="2" eb="4">
      <t>カンリ</t>
    </rPh>
    <phoneticPr fontId="3"/>
  </si>
  <si>
    <t>お薬箱</t>
    <rPh sb="1" eb="2">
      <t>クスリ</t>
    </rPh>
    <rPh sb="2" eb="3">
      <t>バコ</t>
    </rPh>
    <phoneticPr fontId="3"/>
  </si>
  <si>
    <t>お薬ｶﾚﾝﾀﾞｰ</t>
    <rPh sb="1" eb="2">
      <t>クスリ</t>
    </rPh>
    <phoneticPr fontId="3"/>
  </si>
  <si>
    <t>情報提供書の添付：</t>
    <rPh sb="0" eb="2">
      <t>ジョウホウ</t>
    </rPh>
    <rPh sb="2" eb="4">
      <t>テイキョウ</t>
    </rPh>
    <rPh sb="4" eb="5">
      <t>ショ</t>
    </rPh>
    <rPh sb="6" eb="8">
      <t>テンプ</t>
    </rPh>
    <phoneticPr fontId="3"/>
  </si>
  <si>
    <t>療養上
の問題</t>
    <rPh sb="0" eb="3">
      <t>リョウヨウジョウ</t>
    </rPh>
    <rPh sb="5" eb="7">
      <t>モンダイ</t>
    </rPh>
    <phoneticPr fontId="3"/>
  </si>
  <si>
    <t>（幻視・幻聴・興奮・不穏・妄想・暴力・介護への抵抗・昼夜逆転・不眠・徘徊・不潔行為・危険行為・意思疎通困難・</t>
    <phoneticPr fontId="3"/>
  </si>
  <si>
    <t>療養上の問題</t>
    <rPh sb="0" eb="3">
      <t>リョウヨウジョウ</t>
    </rPh>
    <rPh sb="4" eb="6">
      <t>モンダイ</t>
    </rPh>
    <phoneticPr fontId="3"/>
  </si>
  <si>
    <t>その他：</t>
    <rPh sb="2" eb="3">
      <t>タ</t>
    </rPh>
    <phoneticPr fontId="3"/>
  </si>
  <si>
    <t>　　視力（ 普通 ・ 眼鏡 ・ 視野狭窄 ・ 視野欠損 ・ 全盲 ）， 聴力（ 普通 ・ やや難聴 ・ 難聴 ・ 補聴器 ）</t>
    <phoneticPr fontId="3"/>
  </si>
  <si>
    <t>視力，聴力</t>
    <rPh sb="0" eb="2">
      <t>シリョク</t>
    </rPh>
    <rPh sb="3" eb="5">
      <t>チョウリョク</t>
    </rPh>
    <phoneticPr fontId="3"/>
  </si>
  <si>
    <t>医療処置</t>
    <rPh sb="0" eb="2">
      <t>イリョウ</t>
    </rPh>
    <rPh sb="2" eb="4">
      <t>ショチ</t>
    </rPh>
    <phoneticPr fontId="3"/>
  </si>
  <si>
    <t>㍑・</t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</si>
  <si>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</si>
  <si>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</si>
  <si>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家族での対応：</t>
    <rPh sb="0" eb="2">
      <t>カゾク</t>
    </rPh>
    <rPh sb="4" eb="6">
      <t>タイオウ</t>
    </rPh>
    <phoneticPr fontId="3"/>
  </si>
  <si>
    <t>（バルンカテーテル</t>
    <phoneticPr fontId="3"/>
  </si>
  <si>
    <t>・ストマ</t>
    <phoneticPr fontId="3"/>
  </si>
  <si>
    <t>･インスリン</t>
    <phoneticPr fontId="3"/>
  </si>
  <si>
    <t>･喀痰吸引</t>
  </si>
  <si>
    <t>･胃ろう</t>
  </si>
  <si>
    <t>・じょくそう</t>
    <phoneticPr fontId="3"/>
  </si>
  <si>
    <t>･気管切開</t>
  </si>
  <si>
    <t>･在宅酸素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</si>
  <si>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</si>
  <si>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</si>
  <si>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ＡＤＬ</t>
    <phoneticPr fontId="3"/>
  </si>
  <si>
    <t>自立</t>
    <rPh sb="0" eb="2">
      <t>ジリツ</t>
    </rPh>
    <phoneticPr fontId="3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</si>
  <si>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</si>
  <si>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</si>
  <si>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3">
      <t>ゼンカイジョ</t>
    </rPh>
    <phoneticPr fontId="3"/>
  </si>
  <si>
    <t>訪問介護（</t>
    <rPh sb="0" eb="2">
      <t>ホウモン</t>
    </rPh>
    <rPh sb="2" eb="4">
      <t>カイゴ</t>
    </rPh>
    <phoneticPr fontId="3"/>
  </si>
  <si>
    <t>通所リハ（</t>
    <rPh sb="0" eb="2">
      <t>ツウショ</t>
    </rPh>
    <phoneticPr fontId="3"/>
  </si>
  <si>
    <t>訪問看護（</t>
    <rPh sb="0" eb="2">
      <t>ホウモン</t>
    </rPh>
    <rPh sb="2" eb="4">
      <t>カンゴ</t>
    </rPh>
    <phoneticPr fontId="3"/>
  </si>
  <si>
    <t>通所介護（</t>
    <rPh sb="0" eb="2">
      <t>ツウショ</t>
    </rPh>
    <rPh sb="2" eb="4">
      <t>カイゴ</t>
    </rPh>
    <phoneticPr fontId="3"/>
  </si>
  <si>
    <t>訪問リハ（</t>
    <rPh sb="0" eb="2">
      <t>ホウモン</t>
    </rPh>
    <phoneticPr fontId="3"/>
  </si>
  <si>
    <t>短期入所（</t>
    <rPh sb="0" eb="2">
      <t>タンキ</t>
    </rPh>
    <rPh sb="2" eb="4">
      <t>ニュウショ</t>
    </rPh>
    <phoneticPr fontId="3"/>
  </si>
  <si>
    <t>福祉用具貸与（内容：</t>
    <rPh sb="0" eb="2">
      <t>フクシ</t>
    </rPh>
    <rPh sb="2" eb="4">
      <t>ヨウグ</t>
    </rPh>
    <rPh sb="4" eb="6">
      <t>タイヨ</t>
    </rPh>
    <rPh sb="7" eb="9">
      <t>ナイヨウ</t>
    </rPh>
    <phoneticPr fontId="3"/>
  </si>
  <si>
    <t>サービス利用状況・サービス事業所名</t>
    <rPh sb="4" eb="6">
      <t>リヨウ</t>
    </rPh>
    <rPh sb="6" eb="8">
      <t>ジョウキョウ</t>
    </rPh>
    <rPh sb="13" eb="16">
      <t>ジギョウショ</t>
    </rPh>
    <rPh sb="16" eb="17">
      <t>メイ</t>
    </rPh>
    <phoneticPr fontId="3"/>
  </si>
  <si>
    <t>障害者手帳</t>
    <rPh sb="0" eb="3">
      <t>ショウガイシャ</t>
    </rPh>
    <rPh sb="3" eb="5">
      <t>テチョウ</t>
    </rPh>
    <phoneticPr fontId="3"/>
  </si>
  <si>
    <t>身体</t>
    <rPh sb="0" eb="2">
      <t>シンタイ</t>
    </rPh>
    <phoneticPr fontId="3"/>
  </si>
  <si>
    <t>知的</t>
    <rPh sb="0" eb="2">
      <t>チテキ</t>
    </rPh>
    <phoneticPr fontId="3"/>
  </si>
  <si>
    <t>精神</t>
    <rPh sb="0" eb="2">
      <t>セイシン</t>
    </rPh>
    <phoneticPr fontId="3"/>
  </si>
  <si>
    <t>（担当CW名：</t>
    <rPh sb="1" eb="3">
      <t>タントウ</t>
    </rPh>
    <rPh sb="5" eb="6">
      <t>メイ</t>
    </rPh>
    <phoneticPr fontId="3"/>
  </si>
  <si>
    <t>生保受給</t>
    <rPh sb="0" eb="2">
      <t>セイホ</t>
    </rPh>
    <rPh sb="2" eb="4">
      <t>ジュキュウ</t>
    </rPh>
    <phoneticPr fontId="3"/>
  </si>
  <si>
    <t>特定医療費受給者証</t>
    <rPh sb="0" eb="2">
      <t>トクテイ</t>
    </rPh>
    <rPh sb="2" eb="5">
      <t>イリョウヒ</t>
    </rPh>
    <rPh sb="5" eb="9">
      <t>ジュキュウシャショウ</t>
    </rPh>
    <phoneticPr fontId="3"/>
  </si>
  <si>
    <t>（疾患名：</t>
    <rPh sb="1" eb="3">
      <t>シッカン</t>
    </rPh>
    <rPh sb="3" eb="4">
      <t>メイ</t>
    </rPh>
    <phoneticPr fontId="3"/>
  </si>
  <si>
    <t>J1</t>
    <phoneticPr fontId="3"/>
  </si>
  <si>
    <t>J2</t>
    <phoneticPr fontId="3"/>
  </si>
  <si>
    <t>A1</t>
    <phoneticPr fontId="3"/>
  </si>
  <si>
    <t>A2</t>
    <phoneticPr fontId="3"/>
  </si>
  <si>
    <t>B1</t>
    <phoneticPr fontId="3"/>
  </si>
  <si>
    <t>B2</t>
    <phoneticPr fontId="3"/>
  </si>
  <si>
    <t>C1</t>
    <phoneticPr fontId="3"/>
  </si>
  <si>
    <t>C2</t>
    <phoneticPr fontId="3"/>
  </si>
  <si>
    <t>Ⅰ</t>
    <phoneticPr fontId="3"/>
  </si>
  <si>
    <t>Ⅱa</t>
    <phoneticPr fontId="3"/>
  </si>
  <si>
    <t>Ⅱb</t>
    <phoneticPr fontId="3"/>
  </si>
  <si>
    <t>Ⅲa</t>
    <phoneticPr fontId="3"/>
  </si>
  <si>
    <t>Ⅲb</t>
    <phoneticPr fontId="3"/>
  </si>
  <si>
    <t>Ⅳ</t>
    <phoneticPr fontId="3"/>
  </si>
  <si>
    <t>M</t>
    <phoneticPr fontId="3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</si>
  <si>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3"/>
  </si>
  <si>
    <t>要介護度</t>
    <rPh sb="0" eb="4">
      <t>ヨウカイゴド</t>
    </rPh>
    <phoneticPr fontId="3"/>
  </si>
  <si>
    <t>申請中</t>
    <rPh sb="0" eb="3">
      <t>シンセイチュウ</t>
    </rPh>
    <phoneticPr fontId="3"/>
  </si>
  <si>
    <t>区分変更中</t>
    <rPh sb="0" eb="2">
      <t>クブン</t>
    </rPh>
    <rPh sb="2" eb="4">
      <t>ヘンコウ</t>
    </rPh>
    <rPh sb="4" eb="5">
      <t>チュウ</t>
    </rPh>
    <phoneticPr fontId="3"/>
  </si>
  <si>
    <t>事業対象者</t>
    <rPh sb="0" eb="2">
      <t>ジギョウ</t>
    </rPh>
    <rPh sb="2" eb="5">
      <t>タイショウシャ</t>
    </rPh>
    <phoneticPr fontId="3"/>
  </si>
  <si>
    <t>要支援（</t>
    <rPh sb="0" eb="3">
      <t>ヨウシエン</t>
    </rPh>
    <phoneticPr fontId="3"/>
  </si>
  <si>
    <t>要介護（</t>
    <rPh sb="0" eb="3">
      <t>ヨウカイゴ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</si>
  <si>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</si>
  <si>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</si>
  <si>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～</t>
    <phoneticPr fontId="3"/>
  </si>
  <si>
    <t>既往歴</t>
    <rPh sb="0" eb="3">
      <t>キオウレキ</t>
    </rPh>
    <phoneticPr fontId="3"/>
  </si>
  <si>
    <t>＊感染症：</t>
    <rPh sb="1" eb="4">
      <t>カンセンショウ</t>
    </rPh>
    <phoneticPr fontId="3"/>
  </si>
  <si>
    <t>在宅
主治医</t>
    <rPh sb="0" eb="2">
      <t>ザイタク</t>
    </rPh>
    <rPh sb="3" eb="6">
      <t>シュジイ</t>
    </rPh>
    <phoneticPr fontId="3"/>
  </si>
  <si>
    <t>１．医療機関名</t>
    <rPh sb="2" eb="4">
      <t>イリョウ</t>
    </rPh>
    <rPh sb="4" eb="7">
      <t>キカンメイ</t>
    </rPh>
    <phoneticPr fontId="3"/>
  </si>
  <si>
    <t>主治医名</t>
    <rPh sb="0" eb="3">
      <t>シュジイ</t>
    </rPh>
    <rPh sb="3" eb="4">
      <t>メイ</t>
    </rPh>
    <phoneticPr fontId="3"/>
  </si>
  <si>
    <t>２．医療機関名</t>
    <rPh sb="2" eb="4">
      <t>イリョウ</t>
    </rPh>
    <rPh sb="4" eb="7">
      <t>キカンメイ</t>
    </rPh>
    <phoneticPr fontId="3"/>
  </si>
  <si>
    <t>住環境</t>
    <rPh sb="0" eb="3">
      <t>ジュウカンキョウ</t>
    </rPh>
    <phoneticPr fontId="3"/>
  </si>
  <si>
    <t>一戸建</t>
    <rPh sb="0" eb="3">
      <t>イッコダ</t>
    </rPh>
    <phoneticPr fontId="3"/>
  </si>
  <si>
    <t>集合住宅（</t>
    <rPh sb="0" eb="2">
      <t>シュウゴウ</t>
    </rPh>
    <rPh sb="2" eb="4">
      <t>ジュウタク</t>
    </rPh>
    <phoneticPr fontId="3"/>
  </si>
  <si>
    <t>階建て</t>
    <rPh sb="0" eb="1">
      <t>カイ</t>
    </rPh>
    <rPh sb="1" eb="2">
      <t>タ</t>
    </rPh>
    <phoneticPr fontId="3"/>
  </si>
  <si>
    <t>階）</t>
    <rPh sb="0" eb="1">
      <t>カイ</t>
    </rPh>
    <phoneticPr fontId="3"/>
  </si>
  <si>
    <t>ベッド：</t>
    <phoneticPr fontId="3"/>
  </si>
  <si>
    <t>手すり：</t>
    <rPh sb="0" eb="1">
      <t>テ</t>
    </rPh>
    <phoneticPr fontId="3"/>
  </si>
  <si>
    <t>段差：</t>
    <rPh sb="0" eb="2">
      <t>ダンサ</t>
    </rPh>
    <phoneticPr fontId="3"/>
  </si>
  <si>
    <t>住宅改修：</t>
    <rPh sb="0" eb="2">
      <t>ジュウタク</t>
    </rPh>
    <rPh sb="2" eb="4">
      <t>カイシュウ</t>
    </rPh>
    <phoneticPr fontId="3"/>
  </si>
  <si>
    <r>
      <t xml:space="preserve">家族構成図
</t>
    </r>
    <r>
      <rPr>
        <b/>
        <sz val="9"/>
        <color theme="0"/>
        <rFont val="ＭＳ Ｐゴシック"/>
        <family val="3"/>
        <charset val="128"/>
        <scheme val="minor"/>
      </rPr>
      <t>※分かる範囲で年齢，居住地を記入</t>
    </r>
    <rPh sb="0" eb="2">
      <t>カゾク</t>
    </rPh>
    <rPh sb="2" eb="5">
      <t>コウセイズ</t>
    </rPh>
    <rPh sb="7" eb="8">
      <t>ワ</t>
    </rPh>
    <rPh sb="10" eb="12">
      <t>ハンイ</t>
    </rPh>
    <rPh sb="13" eb="15">
      <t>ネンレイ</t>
    </rPh>
    <rPh sb="16" eb="19">
      <t>キョジュウチ</t>
    </rPh>
    <rPh sb="20" eb="22">
      <t>キニュウ</t>
    </rPh>
    <phoneticPr fontId="3"/>
  </si>
  <si>
    <t>主･･主介護者
☆･･キーパーソン
○・・女性
□･･男性</t>
    <phoneticPr fontId="3"/>
  </si>
  <si>
    <t>家族構成図用</t>
    <rPh sb="0" eb="2">
      <t>カゾク</t>
    </rPh>
    <rPh sb="2" eb="5">
      <t>コウセイズ</t>
    </rPh>
    <rPh sb="5" eb="6">
      <t>ヨウ</t>
    </rPh>
    <phoneticPr fontId="15"/>
  </si>
  <si>
    <t>緊急
連絡先</t>
    <rPh sb="0" eb="2">
      <t>キンキュウ</t>
    </rPh>
    <rPh sb="3" eb="6">
      <t>レンラクサキ</t>
    </rPh>
    <phoneticPr fontId="3"/>
  </si>
  <si>
    <t>氏名</t>
    <rPh sb="0" eb="2">
      <t>シメイ</t>
    </rPh>
    <phoneticPr fontId="3"/>
  </si>
  <si>
    <t>氏　　名</t>
    <rPh sb="0" eb="1">
      <t>シ</t>
    </rPh>
    <rPh sb="3" eb="4">
      <t>メイ</t>
    </rPh>
    <phoneticPr fontId="3"/>
  </si>
  <si>
    <t>続柄</t>
    <rPh sb="0" eb="2">
      <t>ツヅキガラ</t>
    </rPh>
    <phoneticPr fontId="3"/>
  </si>
  <si>
    <t>住　　所</t>
    <rPh sb="0" eb="1">
      <t>ジュウ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</si>
  <si>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</si>
  <si>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</si>
  <si>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男　・　女</t>
    <rPh sb="0" eb="1">
      <t>オトコ</t>
    </rPh>
    <rPh sb="4" eb="5">
      <t>オンナ</t>
    </rPh>
    <phoneticPr fontId="3"/>
  </si>
  <si>
    <t>性別</t>
    <rPh sb="0" eb="2">
      <t>セイベツ</t>
    </rPh>
    <phoneticPr fontId="3"/>
  </si>
  <si>
    <t>歳</t>
    <rPh sb="0" eb="1">
      <t>サイ</t>
    </rPh>
    <phoneticPr fontId="3"/>
  </si>
  <si>
    <t>年齢</t>
    <rPh sb="0" eb="2">
      <t>ネンレイ</t>
    </rPh>
    <phoneticPr fontId="3"/>
  </si>
  <si>
    <t>明・大･昭</t>
    <rPh sb="0" eb="1">
      <t>メイ</t>
    </rPh>
    <rPh sb="2" eb="3">
      <t>ダイ</t>
    </rPh>
    <rPh sb="4" eb="5">
      <t>アキラ</t>
    </rPh>
    <phoneticPr fontId="3"/>
  </si>
  <si>
    <t>生年月日</t>
    <rPh sb="0" eb="2">
      <t>セイネン</t>
    </rPh>
    <rPh sb="2" eb="4">
      <t>ガッピ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</si>
  <si>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</si>
  <si>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担 当 者 名</t>
    <rPh sb="0" eb="1">
      <t>タン</t>
    </rPh>
    <rPh sb="2" eb="3">
      <t>トウ</t>
    </rPh>
    <rPh sb="4" eb="5">
      <t>モノ</t>
    </rPh>
    <rPh sb="6" eb="7">
      <t>メイ</t>
    </rPh>
    <phoneticPr fontId="3"/>
  </si>
  <si>
    <t>FAX番号</t>
    <rPh sb="3" eb="5">
      <t>バンゴウ</t>
    </rPh>
    <phoneticPr fontId="3"/>
  </si>
  <si>
    <t>介護支援専門員　⇒　医療機関</t>
    <rPh sb="0" eb="2">
      <t>カイゴ</t>
    </rPh>
    <rPh sb="2" eb="4">
      <t>シエン</t>
    </rPh>
    <rPh sb="4" eb="7">
      <t>センモンイン</t>
    </rPh>
    <rPh sb="10" eb="12">
      <t>イリョウ</t>
    </rPh>
    <rPh sb="12" eb="14">
      <t>キカン</t>
    </rPh>
    <phoneticPr fontId="3"/>
  </si>
  <si>
    <t>（入院医療機関名・担当者名）</t>
    <rPh sb="1" eb="3">
      <t>ニュウイン</t>
    </rPh>
    <rPh sb="3" eb="5">
      <t>イリョウ</t>
    </rPh>
    <rPh sb="5" eb="8">
      <t>キカンメイ</t>
    </rPh>
    <rPh sb="9" eb="13">
      <t>タントウシャメイ</t>
    </rPh>
    <phoneticPr fontId="3"/>
  </si>
  <si>
    <t>日作成</t>
    <rPh sb="0" eb="1">
      <t>ニチ</t>
    </rPh>
    <rPh sb="1" eb="3">
      <t>サクセイ</t>
    </rPh>
    <phoneticPr fontId="3"/>
  </si>
  <si>
    <t>様</t>
    <rPh sb="0" eb="1">
      <t>サマ</t>
    </rPh>
    <phoneticPr fontId="3"/>
  </si>
  <si>
    <r>
      <t xml:space="preserve">障害高齢者の日常生活自立度
</t>
    </r>
    <r>
      <rPr>
        <b/>
        <sz val="9"/>
        <color theme="0"/>
        <rFont val="ＭＳ Ｐゴシック"/>
        <family val="3"/>
        <charset val="128"/>
        <scheme val="minor"/>
      </rPr>
      <t>（寝たきり度）</t>
    </r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rPh sb="15" eb="16">
      <t>ネ</t>
    </rPh>
    <rPh sb="19" eb="20">
      <t>ド</t>
    </rPh>
    <phoneticPr fontId="3"/>
  </si>
  <si>
    <t>◆特記事項/その他（日中の生活，本人・家族の思い，在宅での目標，介護力等）</t>
    <rPh sb="1" eb="3">
      <t>トッキ</t>
    </rPh>
    <rPh sb="3" eb="5">
      <t>ジコウ</t>
    </rPh>
    <rPh sb="8" eb="9">
      <t>タ</t>
    </rPh>
    <rPh sb="10" eb="12">
      <t>ニッチュウ</t>
    </rPh>
    <rPh sb="13" eb="15">
      <t>セイカツ</t>
    </rPh>
    <rPh sb="16" eb="18">
      <t>ホンニン</t>
    </rPh>
    <rPh sb="19" eb="21">
      <t>カゾク</t>
    </rPh>
    <rPh sb="22" eb="23">
      <t>オモ</t>
    </rPh>
    <rPh sb="25" eb="27">
      <t>ザイタク</t>
    </rPh>
    <rPh sb="29" eb="31">
      <t>モクヒョウ</t>
    </rPh>
    <rPh sb="32" eb="35">
      <t>カイゴリョク</t>
    </rPh>
    <rPh sb="35" eb="36">
      <t>トウ</t>
    </rPh>
    <phoneticPr fontId="3"/>
  </si>
  <si>
    <t>別紙：</t>
    <rPh sb="0" eb="2">
      <t>ベッシ</t>
    </rPh>
    <phoneticPr fontId="3"/>
  </si>
  <si>
    <t>この情報を提供することについて，ご本人またはご家族から同意をいただいています。</t>
    <rPh sb="2" eb="4">
      <t>ジョウホウ</t>
    </rPh>
    <rPh sb="5" eb="7">
      <t>テイキョウ</t>
    </rPh>
    <rPh sb="17" eb="19">
      <t>ホンニン</t>
    </rPh>
    <rPh sb="23" eb="25">
      <t>カゾク</t>
    </rPh>
    <rPh sb="27" eb="29">
      <t>ドウイ</t>
    </rPh>
    <phoneticPr fontId="3"/>
  </si>
  <si>
    <t>回/週</t>
    <rPh sb="0" eb="1">
      <t>カイ</t>
    </rPh>
    <rPh sb="2" eb="3">
      <t>シュウ</t>
    </rPh>
    <phoneticPr fontId="3"/>
  </si>
  <si>
    <t>）（</t>
    <phoneticPr fontId="3"/>
  </si>
  <si>
    <t>どちらも不要，</t>
    <rPh sb="4" eb="6">
      <t>フヨウ</t>
    </rPh>
    <phoneticPr fontId="3"/>
  </si>
  <si>
    <t>治療食（</t>
    <rPh sb="0" eb="3">
      <t>チリョウショク</t>
    </rPh>
    <phoneticPr fontId="3"/>
  </si>
  <si>
    <t>ﾐｷｻｰ（</t>
    <phoneticPr fontId="3"/>
  </si>
  <si>
    <t>要支援は必要事項のみ記入</t>
    <rPh sb="0" eb="3">
      <t>ヨウシエン</t>
    </rPh>
    <rPh sb="4" eb="6">
      <t>ヒツヨウ</t>
    </rPh>
    <rPh sb="6" eb="8">
      <t>ジコウ</t>
    </rPh>
    <rPh sb="10" eb="12">
      <t>キニュウ</t>
    </rPh>
    <phoneticPr fontId="3"/>
  </si>
  <si>
    <t>日時点）</t>
    <rPh sb="0" eb="1">
      <t>ニチ</t>
    </rPh>
    <rPh sb="1" eb="3">
      <t>ジテン</t>
    </rPh>
    <phoneticPr fontId="3"/>
  </si>
  <si>
    <t>自宅（浴室）（</t>
    <rPh sb="0" eb="2">
      <t>ジタク</t>
    </rPh>
    <rPh sb="3" eb="5">
      <t>ヨクシツ</t>
    </rPh>
    <phoneticPr fontId="3"/>
  </si>
  <si>
    <t>清拭（</t>
    <rPh sb="0" eb="2">
      <t>セイシキ</t>
    </rPh>
    <phoneticPr fontId="3"/>
  </si>
  <si>
    <t>訪問入浴（</t>
    <rPh sb="0" eb="2">
      <t>ホウモン</t>
    </rPh>
    <rPh sb="2" eb="4">
      <t>ニュウヨク</t>
    </rPh>
    <phoneticPr fontId="3"/>
  </si>
  <si>
    <t>通所系サービス（</t>
    <rPh sb="0" eb="2">
      <t>ツウショ</t>
    </rPh>
    <rPh sb="2" eb="3">
      <t>ケイ</t>
    </rPh>
    <phoneticPr fontId="3"/>
  </si>
  <si>
    <t>回/週）</t>
    <rPh sb="0" eb="1">
      <t>カイ</t>
    </rPh>
    <rPh sb="2" eb="3">
      <t>シュウ</t>
    </rPh>
    <phoneticPr fontId="3"/>
  </si>
  <si>
    <r>
      <t>様式１　入院時情報提供シート</t>
    </r>
    <r>
      <rPr>
        <b/>
        <sz val="12"/>
        <color theme="1"/>
        <rFont val="ＭＳ Ｐゴシック"/>
        <family val="3"/>
        <charset val="128"/>
        <scheme val="minor"/>
      </rPr>
      <t>(徳之島地区）</t>
    </r>
    <rPh sb="15" eb="18">
      <t>トクノシマ</t>
    </rPh>
    <rPh sb="18" eb="20">
      <t>チク</t>
    </rPh>
    <phoneticPr fontId="3"/>
  </si>
  <si>
    <t>認定日：</t>
    <rPh sb="0" eb="3">
      <t>ニンテイビ</t>
    </rPh>
    <phoneticPr fontId="3"/>
  </si>
  <si>
    <t>有効期間：</t>
    <rPh sb="0" eb="2">
      <t>ユウコウ</t>
    </rPh>
    <rPh sb="2" eb="4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</si>
</sst>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u val="double"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38" xfId="0" applyBorder="1">
      <alignment vertical="center"/>
    </xf>
    <xf numFmtId="0" fontId="0" fillId="0" borderId="38" xfId="0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37" xfId="0" applyFill="1" applyBorder="1">
      <alignment vertical="center"/>
    </xf>
    <xf numFmtId="0" fontId="0" fillId="0" borderId="4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20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27" xfId="0" applyFill="1" applyBorder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37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38" xfId="0" applyFill="1" applyBorder="1">
      <alignment vertical="center"/>
    </xf>
    <xf numFmtId="0" fontId="5" fillId="0" borderId="13" xfId="0" applyFont="1" applyFill="1" applyBorder="1">
      <alignment vertical="center"/>
    </xf>
    <xf numFmtId="0" fontId="0" fillId="0" borderId="43" xfId="0" applyFill="1" applyBorder="1" applyAlignment="1">
      <alignment horizontal="center" vertical="center"/>
    </xf>
    <xf numFmtId="0" fontId="6" fillId="0" borderId="9" xfId="0" applyFont="1" applyFill="1" applyBorder="1">
      <alignment vertical="center"/>
    </xf>
    <xf numFmtId="0" fontId="6" fillId="0" borderId="40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37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41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1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49" xfId="0" applyFont="1" applyFill="1" applyBorder="1" applyAlignment="1">
      <alignment horizontal="left" vertical="top"/>
    </xf>
    <xf numFmtId="0" fontId="12" fillId="0" borderId="36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 textRotation="255"/>
    </xf>
    <xf numFmtId="0" fontId="10" fillId="2" borderId="48" xfId="0" applyFont="1" applyFill="1" applyBorder="1" applyAlignment="1">
      <alignment horizontal="center" vertical="center" textRotation="255"/>
    </xf>
    <xf numFmtId="0" fontId="11" fillId="2" borderId="47" xfId="0" applyFont="1" applyFill="1" applyBorder="1" applyAlignment="1">
      <alignment horizontal="center" vertical="center" textRotation="255"/>
    </xf>
    <xf numFmtId="0" fontId="11" fillId="2" borderId="48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41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shrinkToFit="1"/>
    </xf>
    <xf numFmtId="0" fontId="5" fillId="0" borderId="41" xfId="0" applyFont="1" applyFill="1" applyBorder="1" applyAlignment="1">
      <alignment horizontal="left" vertical="center" shrinkToFit="1"/>
    </xf>
    <xf numFmtId="0" fontId="0" fillId="0" borderId="11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4" xfId="0" applyFill="1" applyBorder="1" applyAlignment="1">
      <alignment horizontal="left" vertical="top"/>
    </xf>
    <xf numFmtId="0" fontId="0" fillId="0" borderId="45" xfId="0" applyFill="1" applyBorder="1" applyAlignment="1">
      <alignment horizontal="left" vertical="top"/>
    </xf>
    <xf numFmtId="0" fontId="0" fillId="0" borderId="46" xfId="0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0" fillId="0" borderId="3" xfId="0" applyFill="1" applyBorder="1" applyAlignment="1">
      <alignment horizontal="center" vertical="center" shrinkToFit="1"/>
    </xf>
    <xf numFmtId="0" fontId="2" fillId="2" borderId="5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BF6F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47625</xdr:colOff>
      <xdr:row>44</xdr:row>
      <xdr:rowOff>47625</xdr:rowOff>
    </xdr:from>
    <xdr:to>
      <xdr:col>49</xdr:col>
      <xdr:colOff>186171</xdr:colOff>
      <xdr:row>44</xdr:row>
      <xdr:rowOff>198293</xdr:rowOff>
    </xdr:to>
    <xdr:sp macro="" textlink="">
      <xdr:nvSpPr>
        <xdr:cNvPr id="2" name="楕円 249">
          <a:extLst>
            <a:ext uri="{FF2B5EF4-FFF2-40B4-BE49-F238E27FC236}"/>
          </a:extLst>
        </xdr:cNvPr>
        <xdr:cNvSpPr/>
      </xdr:nvSpPr>
      <xdr:spPr>
        <a:xfrm>
          <a:off x="9515475" y="10696575"/>
          <a:ext cx="338571" cy="15066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48</xdr:col>
      <xdr:colOff>9525</xdr:colOff>
      <xdr:row>46</xdr:row>
      <xdr:rowOff>19049</xdr:rowOff>
    </xdr:from>
    <xdr:to>
      <xdr:col>50</xdr:col>
      <xdr:colOff>19050</xdr:colOff>
      <xdr:row>46</xdr:row>
      <xdr:rowOff>219074</xdr:rowOff>
    </xdr:to>
    <xdr:sp macro="" textlink="">
      <xdr:nvSpPr>
        <xdr:cNvPr id="3" name="楕円 249">
          <a:extLst>
            <a:ext uri="{FF2B5EF4-FFF2-40B4-BE49-F238E27FC236}"/>
          </a:extLst>
        </xdr:cNvPr>
        <xdr:cNvSpPr/>
      </xdr:nvSpPr>
      <xdr:spPr>
        <a:xfrm>
          <a:off x="9477375" y="11144249"/>
          <a:ext cx="40957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 editAs="absolute">
    <xdr:from>
      <xdr:col>47</xdr:col>
      <xdr:colOff>123825</xdr:colOff>
      <xdr:row>47</xdr:row>
      <xdr:rowOff>28575</xdr:rowOff>
    </xdr:from>
    <xdr:to>
      <xdr:col>50</xdr:col>
      <xdr:colOff>142875</xdr:colOff>
      <xdr:row>47</xdr:row>
      <xdr:rowOff>228600</xdr:rowOff>
    </xdr:to>
    <xdr:sp macro="" textlink="">
      <xdr:nvSpPr>
        <xdr:cNvPr id="4" name="楕円 249">
          <a:extLst>
            <a:ext uri="{FF2B5EF4-FFF2-40B4-BE49-F238E27FC236}"/>
          </a:extLst>
        </xdr:cNvPr>
        <xdr:cNvSpPr/>
      </xdr:nvSpPr>
      <xdr:spPr>
        <a:xfrm>
          <a:off x="9391650" y="11391900"/>
          <a:ext cx="61912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46</xdr:col>
      <xdr:colOff>180974</xdr:colOff>
      <xdr:row>14</xdr:row>
      <xdr:rowOff>324716</xdr:rowOff>
    </xdr:from>
    <xdr:to>
      <xdr:col>47</xdr:col>
      <xdr:colOff>124949</xdr:colOff>
      <xdr:row>15</xdr:row>
      <xdr:rowOff>78191</xdr:rowOff>
    </xdr:to>
    <xdr:sp macro="" textlink="">
      <xdr:nvSpPr>
        <xdr:cNvPr id="5" name="楕円 72">
          <a:extLst>
            <a:ext uri="{FF2B5EF4-FFF2-40B4-BE49-F238E27FC236}"/>
          </a:extLst>
        </xdr:cNvPr>
        <xdr:cNvSpPr/>
      </xdr:nvSpPr>
      <xdr:spPr>
        <a:xfrm>
          <a:off x="9248774" y="3687041"/>
          <a:ext cx="144000" cy="144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46759</xdr:colOff>
      <xdr:row>16</xdr:row>
      <xdr:rowOff>28575</xdr:rowOff>
    </xdr:from>
    <xdr:to>
      <xdr:col>46</xdr:col>
      <xdr:colOff>38099</xdr:colOff>
      <xdr:row>18</xdr:row>
      <xdr:rowOff>38100</xdr:rowOff>
    </xdr:to>
    <xdr:sp macro="" textlink="">
      <xdr:nvSpPr>
        <xdr:cNvPr id="6" name="楕円 73">
          <a:extLst>
            <a:ext uri="{FF2B5EF4-FFF2-40B4-BE49-F238E27FC236}"/>
          </a:extLst>
        </xdr:cNvPr>
        <xdr:cNvSpPr/>
      </xdr:nvSpPr>
      <xdr:spPr>
        <a:xfrm>
          <a:off x="8914534" y="4000500"/>
          <a:ext cx="191365" cy="4476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46</xdr:col>
      <xdr:colOff>193964</xdr:colOff>
      <xdr:row>16</xdr:row>
      <xdr:rowOff>28574</xdr:rowOff>
    </xdr:from>
    <xdr:to>
      <xdr:col>47</xdr:col>
      <xdr:colOff>161925</xdr:colOff>
      <xdr:row>18</xdr:row>
      <xdr:rowOff>47624</xdr:rowOff>
    </xdr:to>
    <xdr:sp macro="" textlink="">
      <xdr:nvSpPr>
        <xdr:cNvPr id="7" name="楕円 74">
          <a:extLst>
            <a:ext uri="{FF2B5EF4-FFF2-40B4-BE49-F238E27FC236}"/>
          </a:extLst>
        </xdr:cNvPr>
        <xdr:cNvSpPr/>
      </xdr:nvSpPr>
      <xdr:spPr>
        <a:xfrm>
          <a:off x="9261764" y="4000499"/>
          <a:ext cx="167986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57150</xdr:colOff>
      <xdr:row>14</xdr:row>
      <xdr:rowOff>343765</xdr:rowOff>
    </xdr:from>
    <xdr:to>
      <xdr:col>46</xdr:col>
      <xdr:colOff>1125</xdr:colOff>
      <xdr:row>15</xdr:row>
      <xdr:rowOff>97240</xdr:rowOff>
    </xdr:to>
    <xdr:sp macro="" textlink="">
      <xdr:nvSpPr>
        <xdr:cNvPr id="8" name="楕円 75">
          <a:extLst>
            <a:ext uri="{FF2B5EF4-FFF2-40B4-BE49-F238E27FC236}"/>
          </a:extLst>
        </xdr:cNvPr>
        <xdr:cNvSpPr/>
      </xdr:nvSpPr>
      <xdr:spPr>
        <a:xfrm>
          <a:off x="8924925" y="3706090"/>
          <a:ext cx="144000" cy="144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37235</xdr:colOff>
      <xdr:row>20</xdr:row>
      <xdr:rowOff>229466</xdr:rowOff>
    </xdr:from>
    <xdr:to>
      <xdr:col>52</xdr:col>
      <xdr:colOff>47625</xdr:colOff>
      <xdr:row>20</xdr:row>
      <xdr:rowOff>229466</xdr:rowOff>
    </xdr:to>
    <xdr:sp macro="" textlink="">
      <xdr:nvSpPr>
        <xdr:cNvPr id="9" name="星: 5 pt 76">
          <a:extLst>
            <a:ext uri="{FF2B5EF4-FFF2-40B4-BE49-F238E27FC236}"/>
          </a:extLst>
        </xdr:cNvPr>
        <xdr:cNvSpPr/>
      </xdr:nvSpPr>
      <xdr:spPr>
        <a:xfrm>
          <a:off x="10105160" y="5172941"/>
          <a:ext cx="210415" cy="0"/>
        </a:xfrm>
        <a:prstGeom prst="star5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158461</xdr:colOff>
      <xdr:row>13</xdr:row>
      <xdr:rowOff>57150</xdr:rowOff>
    </xdr:from>
    <xdr:to>
      <xdr:col>55</xdr:col>
      <xdr:colOff>47625</xdr:colOff>
      <xdr:row>22</xdr:row>
      <xdr:rowOff>19050</xdr:rowOff>
    </xdr:to>
    <xdr:sp macro="" textlink="">
      <xdr:nvSpPr>
        <xdr:cNvPr id="10" name="正方形/長方形 9">
          <a:extLst>
            <a:ext uri="{FF2B5EF4-FFF2-40B4-BE49-F238E27FC236}"/>
          </a:extLst>
        </xdr:cNvPr>
        <xdr:cNvSpPr/>
      </xdr:nvSpPr>
      <xdr:spPr>
        <a:xfrm>
          <a:off x="8626186" y="3200400"/>
          <a:ext cx="2289464" cy="2209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28574</xdr:colOff>
      <xdr:row>14</xdr:row>
      <xdr:rowOff>27709</xdr:rowOff>
    </xdr:from>
    <xdr:to>
      <xdr:col>45</xdr:col>
      <xdr:colOff>171449</xdr:colOff>
      <xdr:row>14</xdr:row>
      <xdr:rowOff>171709</xdr:rowOff>
    </xdr:to>
    <xdr:sp macro="" textlink="">
      <xdr:nvSpPr>
        <xdr:cNvPr id="11" name="楕円 78">
          <a:extLst>
            <a:ext uri="{FF2B5EF4-FFF2-40B4-BE49-F238E27FC236}"/>
          </a:extLst>
        </xdr:cNvPr>
        <xdr:cNvSpPr/>
      </xdr:nvSpPr>
      <xdr:spPr>
        <a:xfrm>
          <a:off x="8896349" y="3390034"/>
          <a:ext cx="142875" cy="144000"/>
        </a:xfrm>
        <a:prstGeom prst="ellipse">
          <a:avLst/>
        </a:prstGeom>
        <a:noFill/>
        <a:ln w="57150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66675</xdr:colOff>
      <xdr:row>18</xdr:row>
      <xdr:rowOff>180110</xdr:rowOff>
    </xdr:from>
    <xdr:to>
      <xdr:col>48</xdr:col>
      <xdr:colOff>10650</xdr:colOff>
      <xdr:row>18</xdr:row>
      <xdr:rowOff>324110</xdr:rowOff>
    </xdr:to>
    <xdr:sp macro="" textlink="">
      <xdr:nvSpPr>
        <xdr:cNvPr id="12" name="楕円 79">
          <a:extLst>
            <a:ext uri="{FF2B5EF4-FFF2-40B4-BE49-F238E27FC236}"/>
          </a:extLst>
        </xdr:cNvPr>
        <xdr:cNvSpPr/>
      </xdr:nvSpPr>
      <xdr:spPr>
        <a:xfrm>
          <a:off x="9334500" y="4590185"/>
          <a:ext cx="144000" cy="124950"/>
        </a:xfrm>
        <a:prstGeom prst="ellipse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95250</xdr:colOff>
      <xdr:row>18</xdr:row>
      <xdr:rowOff>193099</xdr:rowOff>
    </xdr:from>
    <xdr:to>
      <xdr:col>46</xdr:col>
      <xdr:colOff>39225</xdr:colOff>
      <xdr:row>19</xdr:row>
      <xdr:rowOff>3724</xdr:rowOff>
    </xdr:to>
    <xdr:sp macro="" textlink="">
      <xdr:nvSpPr>
        <xdr:cNvPr id="13" name="楕円 81">
          <a:extLst>
            <a:ext uri="{FF2B5EF4-FFF2-40B4-BE49-F238E27FC236}"/>
          </a:extLst>
        </xdr:cNvPr>
        <xdr:cNvSpPr/>
      </xdr:nvSpPr>
      <xdr:spPr>
        <a:xfrm>
          <a:off x="8963025" y="4603174"/>
          <a:ext cx="144000" cy="115425"/>
        </a:xfrm>
        <a:prstGeom prst="ellipse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50</xdr:col>
      <xdr:colOff>83993</xdr:colOff>
      <xdr:row>16</xdr:row>
      <xdr:rowOff>211282</xdr:rowOff>
    </xdr:from>
    <xdr:to>
      <xdr:col>51</xdr:col>
      <xdr:colOff>63968</xdr:colOff>
      <xdr:row>17</xdr:row>
      <xdr:rowOff>172207</xdr:rowOff>
    </xdr:to>
    <xdr:sp macro="" textlink="">
      <xdr:nvSpPr>
        <xdr:cNvPr id="14" name="正方形/長方形 13">
          <a:extLst>
            <a:ext uri="{FF2B5EF4-FFF2-40B4-BE49-F238E27FC236}"/>
          </a:extLst>
        </xdr:cNvPr>
        <xdr:cNvSpPr/>
      </xdr:nvSpPr>
      <xdr:spPr>
        <a:xfrm>
          <a:off x="9951893" y="4183207"/>
          <a:ext cx="180000" cy="1800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163657</xdr:colOff>
      <xdr:row>14</xdr:row>
      <xdr:rowOff>133350</xdr:rowOff>
    </xdr:from>
    <xdr:to>
      <xdr:col>50</xdr:col>
      <xdr:colOff>143632</xdr:colOff>
      <xdr:row>14</xdr:row>
      <xdr:rowOff>313350</xdr:rowOff>
    </xdr:to>
    <xdr:sp macro="" textlink="">
      <xdr:nvSpPr>
        <xdr:cNvPr id="15" name="正方形/長方形 14">
          <a:extLst>
            <a:ext uri="{FF2B5EF4-FFF2-40B4-BE49-F238E27FC236}"/>
          </a:extLst>
        </xdr:cNvPr>
        <xdr:cNvSpPr/>
      </xdr:nvSpPr>
      <xdr:spPr>
        <a:xfrm>
          <a:off x="9831532" y="3495675"/>
          <a:ext cx="180000" cy="1800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主</a:t>
          </a:r>
        </a:p>
      </xdr:txBody>
    </xdr:sp>
    <xdr:clientData/>
  </xdr:twoCellAnchor>
  <xdr:twoCellAnchor>
    <xdr:from>
      <xdr:col>47</xdr:col>
      <xdr:colOff>11258</xdr:colOff>
      <xdr:row>14</xdr:row>
      <xdr:rowOff>19050</xdr:rowOff>
    </xdr:from>
    <xdr:to>
      <xdr:col>47</xdr:col>
      <xdr:colOff>155258</xdr:colOff>
      <xdr:row>14</xdr:row>
      <xdr:rowOff>163050</xdr:rowOff>
    </xdr:to>
    <xdr:sp macro="" textlink="">
      <xdr:nvSpPr>
        <xdr:cNvPr id="16" name="正方形/長方形 15">
          <a:extLst>
            <a:ext uri="{FF2B5EF4-FFF2-40B4-BE49-F238E27FC236}"/>
          </a:extLst>
        </xdr:cNvPr>
        <xdr:cNvSpPr/>
      </xdr:nvSpPr>
      <xdr:spPr>
        <a:xfrm>
          <a:off x="9279083" y="3381375"/>
          <a:ext cx="144000" cy="144000"/>
        </a:xfrm>
        <a:prstGeom prst="rect">
          <a:avLst/>
        </a:prstGeom>
        <a:noFill/>
        <a:ln w="53975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95249</xdr:colOff>
      <xdr:row>14</xdr:row>
      <xdr:rowOff>114300</xdr:rowOff>
    </xdr:from>
    <xdr:to>
      <xdr:col>52</xdr:col>
      <xdr:colOff>75224</xdr:colOff>
      <xdr:row>14</xdr:row>
      <xdr:rowOff>294300</xdr:rowOff>
    </xdr:to>
    <xdr:sp macro="" textlink="">
      <xdr:nvSpPr>
        <xdr:cNvPr id="17" name="楕円 85">
          <a:extLst>
            <a:ext uri="{FF2B5EF4-FFF2-40B4-BE49-F238E27FC236}"/>
          </a:extLst>
        </xdr:cNvPr>
        <xdr:cNvSpPr/>
      </xdr:nvSpPr>
      <xdr:spPr>
        <a:xfrm flipH="1">
          <a:off x="10163174" y="3476625"/>
          <a:ext cx="180000" cy="180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主</a:t>
          </a:r>
        </a:p>
      </xdr:txBody>
    </xdr:sp>
    <xdr:clientData/>
  </xdr:twoCellAnchor>
  <xdr:twoCellAnchor>
    <xdr:from>
      <xdr:col>51</xdr:col>
      <xdr:colOff>142875</xdr:colOff>
      <xdr:row>15</xdr:row>
      <xdr:rowOff>67541</xdr:rowOff>
    </xdr:from>
    <xdr:to>
      <xdr:col>52</xdr:col>
      <xdr:colOff>122850</xdr:colOff>
      <xdr:row>16</xdr:row>
      <xdr:rowOff>18941</xdr:rowOff>
    </xdr:to>
    <xdr:sp macro="" textlink="">
      <xdr:nvSpPr>
        <xdr:cNvPr id="18" name="正方形/長方形 17">
          <a:extLst>
            <a:ext uri="{FF2B5EF4-FFF2-40B4-BE49-F238E27FC236}"/>
          </a:extLst>
        </xdr:cNvPr>
        <xdr:cNvSpPr/>
      </xdr:nvSpPr>
      <xdr:spPr>
        <a:xfrm>
          <a:off x="10210800" y="3820391"/>
          <a:ext cx="180000" cy="1704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46</xdr:col>
      <xdr:colOff>146338</xdr:colOff>
      <xdr:row>19</xdr:row>
      <xdr:rowOff>115164</xdr:rowOff>
    </xdr:from>
    <xdr:to>
      <xdr:col>46</xdr:col>
      <xdr:colOff>146338</xdr:colOff>
      <xdr:row>19</xdr:row>
      <xdr:rowOff>225999</xdr:rowOff>
    </xdr:to>
    <xdr:sp macro="" textlink="">
      <xdr:nvSpPr>
        <xdr:cNvPr id="19" name="正方形/長方形 18">
          <a:extLst>
            <a:ext uri="{FF2B5EF4-FFF2-40B4-BE49-F238E27FC236}"/>
          </a:extLst>
        </xdr:cNvPr>
        <xdr:cNvSpPr/>
      </xdr:nvSpPr>
      <xdr:spPr>
        <a:xfrm>
          <a:off x="9214138" y="4830039"/>
          <a:ext cx="0" cy="11083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123824</xdr:colOff>
      <xdr:row>15</xdr:row>
      <xdr:rowOff>76202</xdr:rowOff>
    </xdr:from>
    <xdr:to>
      <xdr:col>50</xdr:col>
      <xdr:colOff>103799</xdr:colOff>
      <xdr:row>16</xdr:row>
      <xdr:rowOff>27602</xdr:rowOff>
    </xdr:to>
    <xdr:sp macro="" textlink="">
      <xdr:nvSpPr>
        <xdr:cNvPr id="20" name="正方形/長方形 19">
          <a:extLst>
            <a:ext uri="{FF2B5EF4-FFF2-40B4-BE49-F238E27FC236}"/>
          </a:extLst>
        </xdr:cNvPr>
        <xdr:cNvSpPr/>
      </xdr:nvSpPr>
      <xdr:spPr>
        <a:xfrm>
          <a:off x="9791699" y="3829052"/>
          <a:ext cx="180000" cy="17047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90056</xdr:colOff>
      <xdr:row>18</xdr:row>
      <xdr:rowOff>316924</xdr:rowOff>
    </xdr:from>
    <xdr:to>
      <xdr:col>54</xdr:col>
      <xdr:colOff>34031</xdr:colOff>
      <xdr:row>19</xdr:row>
      <xdr:rowOff>127549</xdr:rowOff>
    </xdr:to>
    <xdr:sp macro="" textlink="">
      <xdr:nvSpPr>
        <xdr:cNvPr id="21" name="正方形/長方形 20">
          <a:extLst>
            <a:ext uri="{FF2B5EF4-FFF2-40B4-BE49-F238E27FC236}"/>
          </a:extLst>
        </xdr:cNvPr>
        <xdr:cNvSpPr/>
      </xdr:nvSpPr>
      <xdr:spPr>
        <a:xfrm>
          <a:off x="10558031" y="4717474"/>
          <a:ext cx="144000" cy="124950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123825</xdr:colOff>
      <xdr:row>18</xdr:row>
      <xdr:rowOff>315191</xdr:rowOff>
    </xdr:from>
    <xdr:to>
      <xdr:col>52</xdr:col>
      <xdr:colOff>67800</xdr:colOff>
      <xdr:row>19</xdr:row>
      <xdr:rowOff>125816</xdr:rowOff>
    </xdr:to>
    <xdr:sp macro="" textlink="">
      <xdr:nvSpPr>
        <xdr:cNvPr id="22" name="正方形/長方形 21">
          <a:extLst>
            <a:ext uri="{FF2B5EF4-FFF2-40B4-BE49-F238E27FC236}"/>
          </a:extLst>
        </xdr:cNvPr>
        <xdr:cNvSpPr/>
      </xdr:nvSpPr>
      <xdr:spPr>
        <a:xfrm>
          <a:off x="10191750" y="4715741"/>
          <a:ext cx="144000" cy="124950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48</xdr:col>
      <xdr:colOff>54554</xdr:colOff>
      <xdr:row>20</xdr:row>
      <xdr:rowOff>167986</xdr:rowOff>
    </xdr:from>
    <xdr:to>
      <xdr:col>50</xdr:col>
      <xdr:colOff>64079</xdr:colOff>
      <xdr:row>20</xdr:row>
      <xdr:rowOff>167986</xdr:rowOff>
    </xdr:to>
    <xdr:cxnSp macro="">
      <xdr:nvCxnSpPr>
        <xdr:cNvPr id="23" name="直線コネクタ 22">
          <a:extLst>
            <a:ext uri="{FF2B5EF4-FFF2-40B4-BE49-F238E27FC236}"/>
          </a:extLst>
        </xdr:cNvPr>
        <xdr:cNvCxnSpPr/>
      </xdr:nvCxnSpPr>
      <xdr:spPr>
        <a:xfrm>
          <a:off x="9522404" y="5120986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85724</xdr:colOff>
      <xdr:row>20</xdr:row>
      <xdr:rowOff>147204</xdr:rowOff>
    </xdr:from>
    <xdr:to>
      <xdr:col>47</xdr:col>
      <xdr:colOff>95249</xdr:colOff>
      <xdr:row>20</xdr:row>
      <xdr:rowOff>147204</xdr:rowOff>
    </xdr:to>
    <xdr:cxnSp macro="">
      <xdr:nvCxnSpPr>
        <xdr:cNvPr id="24" name="直線コネクタ 23">
          <a:extLst>
            <a:ext uri="{FF2B5EF4-FFF2-40B4-BE49-F238E27FC236}"/>
          </a:extLst>
        </xdr:cNvPr>
        <xdr:cNvCxnSpPr/>
      </xdr:nvCxnSpPr>
      <xdr:spPr>
        <a:xfrm>
          <a:off x="8953499" y="5100204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12123</xdr:colOff>
      <xdr:row>21</xdr:row>
      <xdr:rowOff>32038</xdr:rowOff>
    </xdr:from>
    <xdr:to>
      <xdr:col>50</xdr:col>
      <xdr:colOff>21648</xdr:colOff>
      <xdr:row>21</xdr:row>
      <xdr:rowOff>32038</xdr:rowOff>
    </xdr:to>
    <xdr:cxnSp macro="">
      <xdr:nvCxnSpPr>
        <xdr:cNvPr id="25" name="直線コネクタ 24">
          <a:extLst>
            <a:ext uri="{FF2B5EF4-FFF2-40B4-BE49-F238E27FC236}"/>
          </a:extLst>
        </xdr:cNvPr>
        <xdr:cNvCxnSpPr/>
      </xdr:nvCxnSpPr>
      <xdr:spPr>
        <a:xfrm>
          <a:off x="9479973" y="5204113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86590</xdr:colOff>
      <xdr:row>21</xdr:row>
      <xdr:rowOff>13854</xdr:rowOff>
    </xdr:from>
    <xdr:to>
      <xdr:col>47</xdr:col>
      <xdr:colOff>96115</xdr:colOff>
      <xdr:row>21</xdr:row>
      <xdr:rowOff>13854</xdr:rowOff>
    </xdr:to>
    <xdr:cxnSp macro="">
      <xdr:nvCxnSpPr>
        <xdr:cNvPr id="26" name="直線コネクタ 25">
          <a:extLst>
            <a:ext uri="{FF2B5EF4-FFF2-40B4-BE49-F238E27FC236}"/>
          </a:extLst>
        </xdr:cNvPr>
        <xdr:cNvCxnSpPr/>
      </xdr:nvCxnSpPr>
      <xdr:spPr>
        <a:xfrm>
          <a:off x="8954365" y="5185929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48491</xdr:colOff>
      <xdr:row>21</xdr:row>
      <xdr:rowOff>146339</xdr:rowOff>
    </xdr:from>
    <xdr:to>
      <xdr:col>50</xdr:col>
      <xdr:colOff>96117</xdr:colOff>
      <xdr:row>21</xdr:row>
      <xdr:rowOff>146339</xdr:rowOff>
    </xdr:to>
    <xdr:cxnSp macro="">
      <xdr:nvCxnSpPr>
        <xdr:cNvPr id="27" name="直線コネクタ 26">
          <a:extLst>
            <a:ext uri="{FF2B5EF4-FFF2-40B4-BE49-F238E27FC236}"/>
          </a:extLst>
        </xdr:cNvPr>
        <xdr:cNvCxnSpPr/>
      </xdr:nvCxnSpPr>
      <xdr:spPr>
        <a:xfrm>
          <a:off x="8916266" y="5318414"/>
          <a:ext cx="104775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65809</xdr:colOff>
      <xdr:row>19</xdr:row>
      <xdr:rowOff>115167</xdr:rowOff>
    </xdr:from>
    <xdr:to>
      <xdr:col>45</xdr:col>
      <xdr:colOff>65809</xdr:colOff>
      <xdr:row>19</xdr:row>
      <xdr:rowOff>206953</xdr:rowOff>
    </xdr:to>
    <xdr:cxnSp macro="">
      <xdr:nvCxnSpPr>
        <xdr:cNvPr id="28" name="直線コネクタ 27">
          <a:extLst>
            <a:ext uri="{FF2B5EF4-FFF2-40B4-BE49-F238E27FC236}"/>
          </a:extLst>
        </xdr:cNvPr>
        <xdr:cNvCxnSpPr/>
      </xdr:nvCxnSpPr>
      <xdr:spPr>
        <a:xfrm>
          <a:off x="8933584" y="4830042"/>
          <a:ext cx="0" cy="9178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18183</xdr:colOff>
      <xdr:row>19</xdr:row>
      <xdr:rowOff>110836</xdr:rowOff>
    </xdr:from>
    <xdr:to>
      <xdr:col>46</xdr:col>
      <xdr:colOff>18183</xdr:colOff>
      <xdr:row>19</xdr:row>
      <xdr:rowOff>206086</xdr:rowOff>
    </xdr:to>
    <xdr:cxnSp macro="">
      <xdr:nvCxnSpPr>
        <xdr:cNvPr id="29" name="直線コネクタ 28">
          <a:extLst>
            <a:ext uri="{FF2B5EF4-FFF2-40B4-BE49-F238E27FC236}"/>
          </a:extLst>
        </xdr:cNvPr>
        <xdr:cNvCxnSpPr/>
      </xdr:nvCxnSpPr>
      <xdr:spPr>
        <a:xfrm>
          <a:off x="9085983" y="4825711"/>
          <a:ext cx="0" cy="95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104776</xdr:colOff>
      <xdr:row>19</xdr:row>
      <xdr:rowOff>116898</xdr:rowOff>
    </xdr:from>
    <xdr:to>
      <xdr:col>48</xdr:col>
      <xdr:colOff>104776</xdr:colOff>
      <xdr:row>20</xdr:row>
      <xdr:rowOff>11256</xdr:rowOff>
    </xdr:to>
    <xdr:cxnSp macro="">
      <xdr:nvCxnSpPr>
        <xdr:cNvPr id="30" name="直線コネクタ 29">
          <a:extLst>
            <a:ext uri="{FF2B5EF4-FFF2-40B4-BE49-F238E27FC236}"/>
          </a:extLst>
        </xdr:cNvPr>
        <xdr:cNvCxnSpPr/>
      </xdr:nvCxnSpPr>
      <xdr:spPr>
        <a:xfrm>
          <a:off x="9572626" y="4831773"/>
          <a:ext cx="0" cy="1324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198294</xdr:colOff>
      <xdr:row>19</xdr:row>
      <xdr:rowOff>88323</xdr:rowOff>
    </xdr:from>
    <xdr:to>
      <xdr:col>47</xdr:col>
      <xdr:colOff>198294</xdr:colOff>
      <xdr:row>19</xdr:row>
      <xdr:rowOff>220806</xdr:rowOff>
    </xdr:to>
    <xdr:cxnSp macro="">
      <xdr:nvCxnSpPr>
        <xdr:cNvPr id="31" name="直線コネクタ 30">
          <a:extLst>
            <a:ext uri="{FF2B5EF4-FFF2-40B4-BE49-F238E27FC236}"/>
          </a:extLst>
        </xdr:cNvPr>
        <xdr:cNvCxnSpPr/>
      </xdr:nvCxnSpPr>
      <xdr:spPr>
        <a:xfrm>
          <a:off x="9466119" y="4803198"/>
          <a:ext cx="0" cy="1324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60614</xdr:colOff>
      <xdr:row>19</xdr:row>
      <xdr:rowOff>122094</xdr:rowOff>
    </xdr:from>
    <xdr:to>
      <xdr:col>47</xdr:col>
      <xdr:colOff>60614</xdr:colOff>
      <xdr:row>19</xdr:row>
      <xdr:rowOff>236393</xdr:rowOff>
    </xdr:to>
    <xdr:cxnSp macro="">
      <xdr:nvCxnSpPr>
        <xdr:cNvPr id="32" name="直線コネクタ 31">
          <a:extLst>
            <a:ext uri="{FF2B5EF4-FFF2-40B4-BE49-F238E27FC236}"/>
          </a:extLst>
        </xdr:cNvPr>
        <xdr:cNvCxnSpPr/>
      </xdr:nvCxnSpPr>
      <xdr:spPr>
        <a:xfrm>
          <a:off x="9328439" y="4836969"/>
          <a:ext cx="0" cy="1142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85726</xdr:colOff>
      <xdr:row>16</xdr:row>
      <xdr:rowOff>200025</xdr:rowOff>
    </xdr:from>
    <xdr:to>
      <xdr:col>53</xdr:col>
      <xdr:colOff>65701</xdr:colOff>
      <xdr:row>17</xdr:row>
      <xdr:rowOff>160950</xdr:rowOff>
    </xdr:to>
    <xdr:sp macro="" textlink="">
      <xdr:nvSpPr>
        <xdr:cNvPr id="33" name="正方形/長方形 32">
          <a:extLst>
            <a:ext uri="{FF2B5EF4-FFF2-40B4-BE49-F238E27FC236}"/>
          </a:extLst>
        </xdr:cNvPr>
        <xdr:cNvSpPr/>
      </xdr:nvSpPr>
      <xdr:spPr>
        <a:xfrm>
          <a:off x="10353676" y="4171950"/>
          <a:ext cx="180000" cy="1800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99579</xdr:colOff>
      <xdr:row>18</xdr:row>
      <xdr:rowOff>327314</xdr:rowOff>
    </xdr:from>
    <xdr:to>
      <xdr:col>50</xdr:col>
      <xdr:colOff>43554</xdr:colOff>
      <xdr:row>19</xdr:row>
      <xdr:rowOff>137939</xdr:rowOff>
    </xdr:to>
    <xdr:sp macro="" textlink="">
      <xdr:nvSpPr>
        <xdr:cNvPr id="34" name="正方形/長方形 33">
          <a:extLst>
            <a:ext uri="{FF2B5EF4-FFF2-40B4-BE49-F238E27FC236}"/>
          </a:extLst>
        </xdr:cNvPr>
        <xdr:cNvSpPr/>
      </xdr:nvSpPr>
      <xdr:spPr>
        <a:xfrm>
          <a:off x="9767454" y="4718339"/>
          <a:ext cx="144000" cy="134475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</xdr:row>
      <xdr:rowOff>266700</xdr:rowOff>
    </xdr:from>
    <xdr:to>
      <xdr:col>28</xdr:col>
      <xdr:colOff>76200</xdr:colOff>
      <xdr:row>1</xdr:row>
      <xdr:rowOff>266700</xdr:rowOff>
    </xdr:to>
    <xdr:cxnSp macro="">
      <xdr:nvCxnSpPr>
        <xdr:cNvPr id="35" name="直線コネクタ 34"/>
        <xdr:cNvCxnSpPr/>
      </xdr:nvCxnSpPr>
      <xdr:spPr>
        <a:xfrm>
          <a:off x="0" y="561975"/>
          <a:ext cx="55435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50</xdr:col>
      <xdr:colOff>133350</xdr:colOff>
      <xdr:row>44</xdr:row>
      <xdr:rowOff>19050</xdr:rowOff>
    </xdr:from>
    <xdr:to>
      <xdr:col>53</xdr:col>
      <xdr:colOff>123825</xdr:colOff>
      <xdr:row>44</xdr:row>
      <xdr:rowOff>190500</xdr:rowOff>
    </xdr:to>
    <xdr:sp macro="" textlink="">
      <xdr:nvSpPr>
        <xdr:cNvPr id="36" name="楕円 249">
          <a:extLst>
            <a:ext uri="{FF2B5EF4-FFF2-40B4-BE49-F238E27FC236}"/>
          </a:extLst>
        </xdr:cNvPr>
        <xdr:cNvSpPr/>
      </xdr:nvSpPr>
      <xdr:spPr>
        <a:xfrm>
          <a:off x="10001250" y="10668000"/>
          <a:ext cx="590550" cy="1714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53</xdr:col>
      <xdr:colOff>9525</xdr:colOff>
      <xdr:row>14</xdr:row>
      <xdr:rowOff>123825</xdr:rowOff>
    </xdr:from>
    <xdr:to>
      <xdr:col>53</xdr:col>
      <xdr:colOff>189525</xdr:colOff>
      <xdr:row>14</xdr:row>
      <xdr:rowOff>303825</xdr:rowOff>
    </xdr:to>
    <xdr:sp macro="" textlink="">
      <xdr:nvSpPr>
        <xdr:cNvPr id="37" name="星 5 36"/>
        <xdr:cNvSpPr/>
      </xdr:nvSpPr>
      <xdr:spPr>
        <a:xfrm>
          <a:off x="10477500" y="3486150"/>
          <a:ext cx="180000" cy="180000"/>
        </a:xfrm>
        <a:prstGeom prst="star5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2"/>
  <sheetViews>
    <sheetView tabSelected="1" topLeftCell="A2" zoomScaleNormal="100" workbookViewId="0">
      <selection activeCell="N36" sqref="N36"/>
    </sheetView>
  </sheetViews>
  <sheetFormatPr defaultRowHeight="13.5"/>
  <cols>
    <col min="1" max="8" width="2.625" customWidth="1"/>
    <col min="9" max="9" width="0.875" customWidth="1"/>
    <col min="10" max="43" width="2.625" customWidth="1"/>
    <col min="44" max="44" width="2.625" style="62" customWidth="1"/>
    <col min="45" max="55" width="2.625" customWidth="1"/>
  </cols>
  <sheetData>
    <row r="1" spans="1:56" ht="23.25" customHeight="1">
      <c r="A1" s="77" t="s">
        <v>193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8" t="s">
        <v>173</v>
      </c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</row>
    <row r="2" spans="1:56" ht="23.25" customHeight="1">
      <c r="A2" s="79" t="s">
        <v>174</v>
      </c>
      <c r="B2" s="79"/>
      <c r="C2" s="79"/>
      <c r="D2" s="79"/>
      <c r="E2" s="79"/>
      <c r="F2" s="79"/>
      <c r="G2" s="79"/>
      <c r="H2" s="79"/>
      <c r="I2" s="79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29" t="s">
        <v>176</v>
      </c>
      <c r="AC2" s="30"/>
      <c r="AD2" s="30"/>
      <c r="AE2" s="30"/>
      <c r="AF2" s="30"/>
      <c r="AG2" s="81"/>
      <c r="AH2" s="81"/>
      <c r="AI2" s="31"/>
      <c r="AJ2" s="30" t="s">
        <v>91</v>
      </c>
      <c r="AK2" s="31"/>
      <c r="AL2" s="30" t="s">
        <v>92</v>
      </c>
      <c r="AM2" s="31"/>
      <c r="AN2" s="82" t="s">
        <v>175</v>
      </c>
      <c r="AO2" s="82"/>
      <c r="AP2" s="82"/>
    </row>
    <row r="3" spans="1:56" s="11" customFormat="1" ht="22.5" customHeight="1">
      <c r="A3" s="74" t="s">
        <v>170</v>
      </c>
      <c r="B3" s="74"/>
      <c r="C3" s="74"/>
      <c r="D3" s="74"/>
      <c r="E3" s="74"/>
      <c r="F3" s="74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AA3" s="74" t="s">
        <v>162</v>
      </c>
      <c r="AB3" s="74"/>
      <c r="AC3" s="74"/>
      <c r="AD3" s="74"/>
      <c r="AE3" s="74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R3" s="12"/>
      <c r="AS3" s="12"/>
    </row>
    <row r="4" spans="1:56" s="11" customFormat="1" ht="22.5" customHeight="1">
      <c r="A4" s="74" t="s">
        <v>171</v>
      </c>
      <c r="B4" s="74"/>
      <c r="C4" s="74"/>
      <c r="D4" s="74"/>
      <c r="E4" s="74"/>
      <c r="F4" s="74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AA4" s="74" t="s">
        <v>172</v>
      </c>
      <c r="AB4" s="74"/>
      <c r="AC4" s="74"/>
      <c r="AD4" s="74"/>
      <c r="AE4" s="74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R4" s="12"/>
    </row>
    <row r="5" spans="1:56" ht="6" customHeight="1" thickBot="1"/>
    <row r="6" spans="1:56" ht="19.5" customHeight="1">
      <c r="A6" s="93" t="s">
        <v>158</v>
      </c>
      <c r="B6" s="94"/>
      <c r="C6" s="9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 t="s">
        <v>169</v>
      </c>
      <c r="T6" s="97"/>
      <c r="U6" s="97"/>
      <c r="V6" s="97"/>
      <c r="W6" s="98" t="s">
        <v>168</v>
      </c>
      <c r="X6" s="98"/>
      <c r="Y6" s="98"/>
      <c r="Z6" s="98"/>
      <c r="AA6" s="83"/>
      <c r="AB6" s="83"/>
      <c r="AC6" s="32" t="s">
        <v>91</v>
      </c>
      <c r="AD6" s="83"/>
      <c r="AE6" s="83"/>
      <c r="AF6" s="32" t="s">
        <v>92</v>
      </c>
      <c r="AG6" s="83"/>
      <c r="AH6" s="83"/>
      <c r="AI6" s="15" t="s">
        <v>137</v>
      </c>
      <c r="AJ6" s="84" t="s">
        <v>167</v>
      </c>
      <c r="AK6" s="84"/>
      <c r="AL6" s="84"/>
      <c r="AM6" s="83"/>
      <c r="AN6" s="83"/>
      <c r="AO6" s="83"/>
      <c r="AP6" s="16" t="s">
        <v>166</v>
      </c>
    </row>
    <row r="7" spans="1:56" ht="20.25" customHeight="1">
      <c r="A7" s="85" t="s">
        <v>163</v>
      </c>
      <c r="B7" s="86"/>
      <c r="C7" s="86"/>
      <c r="D7" s="87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9"/>
      <c r="AJ7" s="90" t="s">
        <v>165</v>
      </c>
      <c r="AK7" s="90"/>
      <c r="AL7" s="90"/>
      <c r="AM7" s="91" t="s">
        <v>164</v>
      </c>
      <c r="AN7" s="91"/>
      <c r="AO7" s="91"/>
      <c r="AP7" s="92"/>
    </row>
    <row r="8" spans="1:56" ht="19.5" customHeight="1">
      <c r="A8" s="116" t="s">
        <v>157</v>
      </c>
      <c r="B8" s="117"/>
      <c r="C8" s="117"/>
      <c r="D8" s="122" t="s">
        <v>159</v>
      </c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 t="s">
        <v>161</v>
      </c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 t="s">
        <v>160</v>
      </c>
      <c r="AE8" s="122"/>
      <c r="AF8" s="122"/>
      <c r="AG8" s="122" t="s">
        <v>162</v>
      </c>
      <c r="AH8" s="122"/>
      <c r="AI8" s="122"/>
      <c r="AJ8" s="122"/>
      <c r="AK8" s="122"/>
      <c r="AL8" s="122"/>
      <c r="AM8" s="122"/>
      <c r="AN8" s="122"/>
      <c r="AO8" s="122"/>
      <c r="AP8" s="123"/>
    </row>
    <row r="9" spans="1:56" ht="19.5" customHeight="1">
      <c r="A9" s="118"/>
      <c r="B9" s="119"/>
      <c r="C9" s="11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1"/>
    </row>
    <row r="10" spans="1:56" ht="19.5" customHeight="1">
      <c r="A10" s="120"/>
      <c r="B10" s="121"/>
      <c r="C10" s="121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</row>
    <row r="11" spans="1:56" ht="17.25" customHeight="1">
      <c r="A11" s="102" t="s">
        <v>154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5" t="s">
        <v>145</v>
      </c>
      <c r="M11" s="106"/>
      <c r="N11" s="106"/>
      <c r="O11" s="107"/>
      <c r="P11" s="33" t="s">
        <v>19</v>
      </c>
      <c r="Q11" s="111" t="s">
        <v>146</v>
      </c>
      <c r="R11" s="111"/>
      <c r="S11" s="111"/>
      <c r="T11" s="5" t="s">
        <v>1</v>
      </c>
      <c r="U11" s="111" t="s">
        <v>147</v>
      </c>
      <c r="V11" s="111"/>
      <c r="W11" s="111"/>
      <c r="X11" s="111"/>
      <c r="Y11" s="34"/>
      <c r="Z11" s="112" t="s">
        <v>148</v>
      </c>
      <c r="AA11" s="112"/>
      <c r="AB11" s="34"/>
      <c r="AC11" s="35" t="s">
        <v>149</v>
      </c>
      <c r="AD11" s="34"/>
      <c r="AE11" s="113" t="s">
        <v>150</v>
      </c>
      <c r="AF11" s="113"/>
      <c r="AG11" s="113"/>
      <c r="AH11" s="5" t="s">
        <v>1</v>
      </c>
      <c r="AI11" s="5" t="s">
        <v>12</v>
      </c>
      <c r="AJ11" s="5" t="s">
        <v>1</v>
      </c>
      <c r="AK11" s="5" t="s">
        <v>13</v>
      </c>
      <c r="AL11" s="34"/>
      <c r="AM11" s="34"/>
      <c r="AN11" s="34"/>
      <c r="AO11" s="34"/>
      <c r="AP11" s="36"/>
    </row>
    <row r="12" spans="1:56" ht="17.25" customHeight="1">
      <c r="A12" s="104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8"/>
      <c r="M12" s="109"/>
      <c r="N12" s="109"/>
      <c r="O12" s="110"/>
      <c r="P12" s="114" t="s">
        <v>151</v>
      </c>
      <c r="Q12" s="115"/>
      <c r="R12" s="115"/>
      <c r="S12" s="65" t="s">
        <v>1</v>
      </c>
      <c r="T12" s="65" t="s">
        <v>12</v>
      </c>
      <c r="U12" s="65" t="s">
        <v>1</v>
      </c>
      <c r="V12" s="65" t="s">
        <v>13</v>
      </c>
      <c r="W12" s="37"/>
      <c r="X12" s="81" t="s">
        <v>152</v>
      </c>
      <c r="Y12" s="81"/>
      <c r="Z12" s="65" t="s">
        <v>1</v>
      </c>
      <c r="AA12" s="65" t="s">
        <v>12</v>
      </c>
      <c r="AB12" s="65" t="s">
        <v>1</v>
      </c>
      <c r="AC12" s="65" t="s">
        <v>13</v>
      </c>
      <c r="AD12" s="37"/>
      <c r="AE12" s="115" t="s">
        <v>153</v>
      </c>
      <c r="AF12" s="115"/>
      <c r="AG12" s="115"/>
      <c r="AH12" s="115"/>
      <c r="AI12" s="65" t="s">
        <v>19</v>
      </c>
      <c r="AJ12" s="65" t="s">
        <v>12</v>
      </c>
      <c r="AK12" s="65" t="s">
        <v>1</v>
      </c>
      <c r="AL12" s="65" t="s">
        <v>13</v>
      </c>
      <c r="AM12" s="37"/>
      <c r="AN12" s="37"/>
      <c r="AO12" s="37"/>
      <c r="AP12" s="38"/>
    </row>
    <row r="13" spans="1:56" ht="17.25" customHeight="1">
      <c r="A13" s="130" t="s">
        <v>155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2"/>
      <c r="L13" s="134" t="s">
        <v>141</v>
      </c>
      <c r="M13" s="103"/>
      <c r="N13" s="103"/>
      <c r="O13" s="103"/>
      <c r="P13" s="135" t="s">
        <v>142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36" t="s">
        <v>143</v>
      </c>
      <c r="AI13" s="136"/>
      <c r="AJ13" s="136"/>
      <c r="AK13" s="124"/>
      <c r="AL13" s="124"/>
      <c r="AM13" s="124"/>
      <c r="AN13" s="124"/>
      <c r="AO13" s="124"/>
      <c r="AP13" s="125"/>
      <c r="AR13" s="8"/>
      <c r="AS13" s="8"/>
      <c r="AT13" s="126" t="s">
        <v>156</v>
      </c>
      <c r="AU13" s="126"/>
      <c r="AV13" s="126"/>
      <c r="AW13" s="126"/>
      <c r="AX13" s="126"/>
      <c r="AY13" s="126"/>
      <c r="AZ13" s="126"/>
      <c r="BA13" s="126"/>
      <c r="BB13" s="126"/>
      <c r="BC13" s="8"/>
      <c r="BD13" s="8"/>
    </row>
    <row r="14" spans="1:56" ht="17.25" customHeight="1">
      <c r="A14" s="133"/>
      <c r="B14" s="131"/>
      <c r="C14" s="131"/>
      <c r="D14" s="131"/>
      <c r="E14" s="131"/>
      <c r="F14" s="131"/>
      <c r="G14" s="131"/>
      <c r="H14" s="131"/>
      <c r="I14" s="131"/>
      <c r="J14" s="131"/>
      <c r="K14" s="132"/>
      <c r="L14" s="109"/>
      <c r="M14" s="109"/>
      <c r="N14" s="109"/>
      <c r="O14" s="109"/>
      <c r="P14" s="127" t="s">
        <v>144</v>
      </c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81" t="s">
        <v>143</v>
      </c>
      <c r="AI14" s="81"/>
      <c r="AJ14" s="81"/>
      <c r="AK14" s="128"/>
      <c r="AL14" s="128"/>
      <c r="AM14" s="128"/>
      <c r="AN14" s="128"/>
      <c r="AO14" s="128"/>
      <c r="AP14" s="129"/>
      <c r="AR14" s="8"/>
      <c r="AS14" s="9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</row>
    <row r="15" spans="1:56" ht="30.75" customHeight="1">
      <c r="A15" s="133"/>
      <c r="B15" s="131"/>
      <c r="C15" s="131"/>
      <c r="D15" s="131"/>
      <c r="E15" s="131"/>
      <c r="F15" s="131"/>
      <c r="G15" s="131"/>
      <c r="H15" s="131"/>
      <c r="I15" s="131"/>
      <c r="J15" s="131"/>
      <c r="K15" s="132"/>
      <c r="L15" s="103" t="s">
        <v>139</v>
      </c>
      <c r="M15" s="103"/>
      <c r="N15" s="103"/>
      <c r="O15" s="103"/>
      <c r="P15" s="137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9"/>
      <c r="AR15" s="8"/>
      <c r="AS15" s="9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</row>
    <row r="16" spans="1:56" ht="17.25" customHeight="1">
      <c r="A16" s="133"/>
      <c r="B16" s="131"/>
      <c r="C16" s="131"/>
      <c r="D16" s="131"/>
      <c r="E16" s="131"/>
      <c r="F16" s="131"/>
      <c r="G16" s="131"/>
      <c r="H16" s="131"/>
      <c r="I16" s="131"/>
      <c r="J16" s="131"/>
      <c r="K16" s="132"/>
      <c r="L16" s="109"/>
      <c r="M16" s="109"/>
      <c r="N16" s="109"/>
      <c r="O16" s="109"/>
      <c r="P16" s="127"/>
      <c r="Q16" s="128"/>
      <c r="R16" s="128"/>
      <c r="S16" s="128"/>
      <c r="T16" s="128"/>
      <c r="U16" s="128"/>
      <c r="V16" s="128"/>
      <c r="W16" s="128"/>
      <c r="X16" s="128"/>
      <c r="Y16" s="128"/>
      <c r="Z16" s="115" t="s">
        <v>140</v>
      </c>
      <c r="AA16" s="115"/>
      <c r="AB16" s="115"/>
      <c r="AC16" s="115"/>
      <c r="AD16" s="65" t="s">
        <v>1</v>
      </c>
      <c r="AE16" s="65" t="s">
        <v>12</v>
      </c>
      <c r="AF16" s="65" t="s">
        <v>1</v>
      </c>
      <c r="AG16" s="65" t="s">
        <v>13</v>
      </c>
      <c r="AH16" s="65" t="s">
        <v>14</v>
      </c>
      <c r="AI16" s="128"/>
      <c r="AJ16" s="128"/>
      <c r="AK16" s="128"/>
      <c r="AL16" s="128"/>
      <c r="AM16" s="128"/>
      <c r="AN16" s="128"/>
      <c r="AO16" s="128"/>
      <c r="AP16" s="18" t="s">
        <v>17</v>
      </c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</row>
    <row r="17" spans="1:56" ht="17.25" customHeight="1">
      <c r="A17" s="133"/>
      <c r="B17" s="131"/>
      <c r="C17" s="131"/>
      <c r="D17" s="131"/>
      <c r="E17" s="131"/>
      <c r="F17" s="131"/>
      <c r="G17" s="131"/>
      <c r="H17" s="131"/>
      <c r="I17" s="131"/>
      <c r="J17" s="131"/>
      <c r="K17" s="132"/>
      <c r="L17" s="103" t="s">
        <v>130</v>
      </c>
      <c r="M17" s="103"/>
      <c r="N17" s="103"/>
      <c r="O17" s="103"/>
      <c r="P17" s="33" t="s">
        <v>1</v>
      </c>
      <c r="Q17" s="112" t="s">
        <v>131</v>
      </c>
      <c r="R17" s="145"/>
      <c r="S17" s="5" t="s">
        <v>1</v>
      </c>
      <c r="T17" s="146" t="s">
        <v>132</v>
      </c>
      <c r="U17" s="146"/>
      <c r="V17" s="146"/>
      <c r="W17" s="146"/>
      <c r="X17" s="5" t="s">
        <v>1</v>
      </c>
      <c r="Y17" s="146" t="s">
        <v>133</v>
      </c>
      <c r="Z17" s="146"/>
      <c r="AA17" s="146"/>
      <c r="AB17" s="146"/>
      <c r="AC17" s="5" t="s">
        <v>1</v>
      </c>
      <c r="AD17" s="112" t="s">
        <v>134</v>
      </c>
      <c r="AE17" s="112"/>
      <c r="AF17" s="112"/>
      <c r="AG17" s="5"/>
      <c r="AH17" s="35" t="s">
        <v>17</v>
      </c>
      <c r="AI17" s="5" t="s">
        <v>1</v>
      </c>
      <c r="AJ17" s="112" t="s">
        <v>135</v>
      </c>
      <c r="AK17" s="112"/>
      <c r="AL17" s="112"/>
      <c r="AM17" s="5"/>
      <c r="AN17" s="35" t="s">
        <v>17</v>
      </c>
      <c r="AO17" s="34"/>
      <c r="AP17" s="36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</row>
    <row r="18" spans="1:56" ht="17.25" customHeight="1">
      <c r="A18" s="133"/>
      <c r="B18" s="131"/>
      <c r="C18" s="131"/>
      <c r="D18" s="131"/>
      <c r="E18" s="131"/>
      <c r="F18" s="131"/>
      <c r="G18" s="131"/>
      <c r="H18" s="131"/>
      <c r="I18" s="131"/>
      <c r="J18" s="131"/>
      <c r="K18" s="132"/>
      <c r="L18" s="109"/>
      <c r="M18" s="109"/>
      <c r="N18" s="109"/>
      <c r="O18" s="109"/>
      <c r="P18" s="147" t="s">
        <v>194</v>
      </c>
      <c r="Q18" s="148"/>
      <c r="R18" s="148"/>
      <c r="S18" s="39"/>
      <c r="T18" s="37" t="s">
        <v>91</v>
      </c>
      <c r="U18" s="39"/>
      <c r="V18" s="37" t="s">
        <v>136</v>
      </c>
      <c r="W18" s="39"/>
      <c r="X18" s="37" t="s">
        <v>137</v>
      </c>
      <c r="Y18" s="37" t="s">
        <v>57</v>
      </c>
      <c r="Z18" s="81" t="s">
        <v>195</v>
      </c>
      <c r="AA18" s="81"/>
      <c r="AB18" s="81"/>
      <c r="AC18" s="81"/>
      <c r="AD18" s="39"/>
      <c r="AE18" s="37" t="s">
        <v>91</v>
      </c>
      <c r="AF18" s="39"/>
      <c r="AG18" s="37" t="s">
        <v>136</v>
      </c>
      <c r="AH18" s="39"/>
      <c r="AI18" s="37" t="s">
        <v>137</v>
      </c>
      <c r="AJ18" s="37" t="s">
        <v>138</v>
      </c>
      <c r="AK18" s="39"/>
      <c r="AL18" s="37" t="s">
        <v>91</v>
      </c>
      <c r="AM18" s="39"/>
      <c r="AN18" s="37" t="s">
        <v>136</v>
      </c>
      <c r="AO18" s="39"/>
      <c r="AP18" s="38" t="s">
        <v>137</v>
      </c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</row>
    <row r="19" spans="1:56" ht="24" customHeight="1">
      <c r="A19" s="133"/>
      <c r="B19" s="131"/>
      <c r="C19" s="131"/>
      <c r="D19" s="131"/>
      <c r="E19" s="131"/>
      <c r="F19" s="131"/>
      <c r="G19" s="131"/>
      <c r="H19" s="131"/>
      <c r="I19" s="131"/>
      <c r="J19" s="131"/>
      <c r="K19" s="132"/>
      <c r="L19" s="140" t="s">
        <v>177</v>
      </c>
      <c r="M19" s="140"/>
      <c r="N19" s="140"/>
      <c r="O19" s="140"/>
      <c r="P19" s="140"/>
      <c r="Q19" s="140"/>
      <c r="R19" s="140"/>
      <c r="S19" s="140"/>
      <c r="T19" s="140"/>
      <c r="U19" s="140"/>
      <c r="V19" s="7" t="s">
        <v>1</v>
      </c>
      <c r="W19" s="141" t="s">
        <v>94</v>
      </c>
      <c r="X19" s="141"/>
      <c r="Y19" s="64" t="s">
        <v>1</v>
      </c>
      <c r="Z19" s="72" t="s">
        <v>114</v>
      </c>
      <c r="AA19" s="64" t="s">
        <v>1</v>
      </c>
      <c r="AB19" s="6" t="s">
        <v>115</v>
      </c>
      <c r="AC19" s="64" t="s">
        <v>1</v>
      </c>
      <c r="AD19" s="6" t="s">
        <v>116</v>
      </c>
      <c r="AE19" s="64" t="s">
        <v>1</v>
      </c>
      <c r="AF19" s="6" t="s">
        <v>117</v>
      </c>
      <c r="AG19" s="64" t="s">
        <v>1</v>
      </c>
      <c r="AH19" s="6" t="s">
        <v>118</v>
      </c>
      <c r="AI19" s="64" t="s">
        <v>1</v>
      </c>
      <c r="AJ19" s="6" t="s">
        <v>119</v>
      </c>
      <c r="AK19" s="64" t="s">
        <v>1</v>
      </c>
      <c r="AL19" s="6" t="s">
        <v>120</v>
      </c>
      <c r="AM19" s="64" t="s">
        <v>19</v>
      </c>
      <c r="AN19" s="6" t="s">
        <v>121</v>
      </c>
      <c r="AO19" s="6"/>
      <c r="AP19" s="17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</row>
    <row r="20" spans="1:56" ht="18.75" customHeight="1">
      <c r="A20" s="133"/>
      <c r="B20" s="131"/>
      <c r="C20" s="131"/>
      <c r="D20" s="131"/>
      <c r="E20" s="131"/>
      <c r="F20" s="131"/>
      <c r="G20" s="131"/>
      <c r="H20" s="131"/>
      <c r="I20" s="131"/>
      <c r="J20" s="131"/>
      <c r="K20" s="132"/>
      <c r="L20" s="142" t="s">
        <v>129</v>
      </c>
      <c r="M20" s="142"/>
      <c r="N20" s="142"/>
      <c r="O20" s="142"/>
      <c r="P20" s="142"/>
      <c r="Q20" s="142"/>
      <c r="R20" s="142"/>
      <c r="S20" s="142"/>
      <c r="T20" s="142"/>
      <c r="U20" s="142"/>
      <c r="V20" s="1" t="s">
        <v>1</v>
      </c>
      <c r="W20" s="143" t="s">
        <v>94</v>
      </c>
      <c r="X20" s="143"/>
      <c r="Y20" s="57" t="s">
        <v>1</v>
      </c>
      <c r="Z20" s="73" t="s">
        <v>122</v>
      </c>
      <c r="AA20" s="57" t="s">
        <v>1</v>
      </c>
      <c r="AB20" s="144" t="s">
        <v>123</v>
      </c>
      <c r="AC20" s="144"/>
      <c r="AD20" s="57" t="s">
        <v>1</v>
      </c>
      <c r="AE20" s="144" t="s">
        <v>124</v>
      </c>
      <c r="AF20" s="144"/>
      <c r="AG20" s="57" t="s">
        <v>1</v>
      </c>
      <c r="AH20" s="144" t="s">
        <v>125</v>
      </c>
      <c r="AI20" s="144"/>
      <c r="AJ20" s="57" t="s">
        <v>1</v>
      </c>
      <c r="AK20" s="144" t="s">
        <v>126</v>
      </c>
      <c r="AL20" s="144"/>
      <c r="AM20" s="57" t="s">
        <v>1</v>
      </c>
      <c r="AN20" s="73" t="s">
        <v>127</v>
      </c>
      <c r="AO20" s="57" t="s">
        <v>1</v>
      </c>
      <c r="AP20" s="24" t="s">
        <v>128</v>
      </c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10"/>
      <c r="BD20" s="8"/>
    </row>
    <row r="21" spans="1:56" ht="17.25" customHeight="1">
      <c r="A21" s="133"/>
      <c r="B21" s="131"/>
      <c r="C21" s="131"/>
      <c r="D21" s="131"/>
      <c r="E21" s="131"/>
      <c r="F21" s="131"/>
      <c r="G21" s="131"/>
      <c r="H21" s="131"/>
      <c r="I21" s="131"/>
      <c r="J21" s="131"/>
      <c r="K21" s="132"/>
      <c r="L21" s="149" t="s">
        <v>112</v>
      </c>
      <c r="M21" s="149"/>
      <c r="N21" s="149"/>
      <c r="O21" s="149"/>
      <c r="P21" s="149"/>
      <c r="Q21" s="26" t="s">
        <v>1</v>
      </c>
      <c r="R21" s="61" t="s">
        <v>12</v>
      </c>
      <c r="S21" s="23" t="s">
        <v>1</v>
      </c>
      <c r="T21" s="61" t="s">
        <v>13</v>
      </c>
      <c r="U21" s="150" t="s">
        <v>113</v>
      </c>
      <c r="V21" s="151"/>
      <c r="W21" s="151"/>
      <c r="X21" s="152"/>
      <c r="Y21" s="152"/>
      <c r="Z21" s="152"/>
      <c r="AA21" s="152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9" t="s">
        <v>17</v>
      </c>
      <c r="AR21" s="8"/>
      <c r="AS21" s="9"/>
      <c r="AT21" s="8"/>
      <c r="AU21" s="8"/>
      <c r="AV21" s="8"/>
      <c r="AW21" s="8"/>
      <c r="AX21" s="8"/>
      <c r="AY21" s="8"/>
      <c r="AZ21" s="10"/>
      <c r="BA21" s="8"/>
      <c r="BB21" s="8"/>
      <c r="BC21" s="8"/>
      <c r="BD21" s="8"/>
    </row>
    <row r="22" spans="1:56" ht="17.25" customHeight="1">
      <c r="A22" s="133"/>
      <c r="B22" s="131"/>
      <c r="C22" s="131"/>
      <c r="D22" s="131"/>
      <c r="E22" s="131"/>
      <c r="F22" s="131"/>
      <c r="G22" s="131"/>
      <c r="H22" s="131"/>
      <c r="I22" s="131"/>
      <c r="J22" s="131"/>
      <c r="K22" s="132"/>
      <c r="L22" s="153" t="s">
        <v>106</v>
      </c>
      <c r="M22" s="153"/>
      <c r="N22" s="153"/>
      <c r="O22" s="1" t="s">
        <v>1</v>
      </c>
      <c r="P22" s="154" t="s">
        <v>107</v>
      </c>
      <c r="Q22" s="154"/>
      <c r="R22" s="57" t="s">
        <v>1</v>
      </c>
      <c r="S22" s="154" t="s">
        <v>108</v>
      </c>
      <c r="T22" s="154"/>
      <c r="U22" s="57" t="s">
        <v>1</v>
      </c>
      <c r="V22" s="154" t="s">
        <v>109</v>
      </c>
      <c r="W22" s="154"/>
      <c r="X22" s="27" t="s">
        <v>14</v>
      </c>
      <c r="Y22" s="155"/>
      <c r="Z22" s="155"/>
      <c r="AA22" s="28" t="s">
        <v>17</v>
      </c>
      <c r="AB22" s="156" t="s">
        <v>111</v>
      </c>
      <c r="AC22" s="156"/>
      <c r="AD22" s="156"/>
      <c r="AE22" s="1" t="s">
        <v>1</v>
      </c>
      <c r="AF22" s="56" t="s">
        <v>12</v>
      </c>
      <c r="AG22" s="57" t="s">
        <v>1</v>
      </c>
      <c r="AH22" s="56" t="s">
        <v>13</v>
      </c>
      <c r="AI22" s="157" t="s">
        <v>110</v>
      </c>
      <c r="AJ22" s="158"/>
      <c r="AK22" s="158"/>
      <c r="AL22" s="158"/>
      <c r="AM22" s="159"/>
      <c r="AN22" s="159"/>
      <c r="AO22" s="159"/>
      <c r="AP22" s="19" t="s">
        <v>17</v>
      </c>
      <c r="AR22" s="8"/>
      <c r="AS22" s="9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</row>
    <row r="23" spans="1:56" ht="19.5" customHeight="1">
      <c r="A23" s="160" t="s">
        <v>105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161"/>
      <c r="AR23" s="8"/>
      <c r="AS23" s="9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</row>
    <row r="24" spans="1:56" ht="19.5" customHeight="1">
      <c r="A24" s="40" t="s">
        <v>1</v>
      </c>
      <c r="B24" s="150" t="s">
        <v>98</v>
      </c>
      <c r="C24" s="150"/>
      <c r="D24" s="150"/>
      <c r="E24" s="25"/>
      <c r="F24" s="162" t="s">
        <v>181</v>
      </c>
      <c r="G24" s="162"/>
      <c r="H24" s="63" t="s">
        <v>182</v>
      </c>
      <c r="I24" s="151"/>
      <c r="J24" s="151"/>
      <c r="K24" s="151"/>
      <c r="L24" s="151"/>
      <c r="M24" s="151"/>
      <c r="N24" s="41" t="s">
        <v>17</v>
      </c>
      <c r="O24" s="61" t="s">
        <v>1</v>
      </c>
      <c r="P24" s="150" t="s">
        <v>100</v>
      </c>
      <c r="Q24" s="150"/>
      <c r="R24" s="150"/>
      <c r="S24" s="25"/>
      <c r="T24" s="162" t="s">
        <v>181</v>
      </c>
      <c r="U24" s="162"/>
      <c r="V24" s="63" t="s">
        <v>182</v>
      </c>
      <c r="W24" s="151"/>
      <c r="X24" s="151"/>
      <c r="Y24" s="151"/>
      <c r="Z24" s="151"/>
      <c r="AA24" s="151"/>
      <c r="AB24" s="71" t="s">
        <v>17</v>
      </c>
      <c r="AC24" s="61" t="s">
        <v>1</v>
      </c>
      <c r="AD24" s="150" t="s">
        <v>101</v>
      </c>
      <c r="AE24" s="150"/>
      <c r="AF24" s="150"/>
      <c r="AG24" s="25"/>
      <c r="AH24" s="162" t="s">
        <v>181</v>
      </c>
      <c r="AI24" s="162"/>
      <c r="AJ24" s="63" t="s">
        <v>182</v>
      </c>
      <c r="AK24" s="151"/>
      <c r="AL24" s="151"/>
      <c r="AM24" s="151"/>
      <c r="AN24" s="151"/>
      <c r="AO24" s="151"/>
      <c r="AP24" s="42" t="s">
        <v>17</v>
      </c>
      <c r="AQ24" s="62"/>
      <c r="AR24" s="8"/>
      <c r="AS24" s="9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</row>
    <row r="25" spans="1:56" ht="19.5" customHeight="1">
      <c r="A25" s="43" t="s">
        <v>1</v>
      </c>
      <c r="B25" s="112" t="s">
        <v>99</v>
      </c>
      <c r="C25" s="112"/>
      <c r="D25" s="112"/>
      <c r="E25" s="34"/>
      <c r="F25" s="146" t="s">
        <v>181</v>
      </c>
      <c r="G25" s="146"/>
      <c r="H25" s="70" t="s">
        <v>182</v>
      </c>
      <c r="I25" s="145"/>
      <c r="J25" s="145"/>
      <c r="K25" s="145"/>
      <c r="L25" s="145"/>
      <c r="M25" s="145"/>
      <c r="N25" s="44" t="s">
        <v>17</v>
      </c>
      <c r="O25" s="5" t="s">
        <v>1</v>
      </c>
      <c r="P25" s="112" t="s">
        <v>102</v>
      </c>
      <c r="Q25" s="112"/>
      <c r="R25" s="112"/>
      <c r="S25" s="34"/>
      <c r="T25" s="146" t="s">
        <v>181</v>
      </c>
      <c r="U25" s="146"/>
      <c r="V25" s="70" t="s">
        <v>182</v>
      </c>
      <c r="W25" s="145"/>
      <c r="X25" s="145"/>
      <c r="Y25" s="145"/>
      <c r="Z25" s="145"/>
      <c r="AA25" s="145"/>
      <c r="AB25" s="70" t="s">
        <v>17</v>
      </c>
      <c r="AC25" s="5" t="s">
        <v>1</v>
      </c>
      <c r="AD25" s="112" t="s">
        <v>103</v>
      </c>
      <c r="AE25" s="112"/>
      <c r="AF25" s="112"/>
      <c r="AG25" s="34"/>
      <c r="AH25" s="146" t="s">
        <v>181</v>
      </c>
      <c r="AI25" s="146"/>
      <c r="AJ25" s="70" t="s">
        <v>182</v>
      </c>
      <c r="AK25" s="145"/>
      <c r="AL25" s="145"/>
      <c r="AM25" s="145"/>
      <c r="AN25" s="145"/>
      <c r="AO25" s="145"/>
      <c r="AP25" s="45" t="s">
        <v>17</v>
      </c>
    </row>
    <row r="26" spans="1:56" ht="19.5" customHeight="1">
      <c r="A26" s="46" t="s">
        <v>1</v>
      </c>
      <c r="B26" s="163" t="s">
        <v>104</v>
      </c>
      <c r="C26" s="163"/>
      <c r="D26" s="163"/>
      <c r="E26" s="163"/>
      <c r="F26" s="163"/>
      <c r="G26" s="163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69" t="s">
        <v>17</v>
      </c>
      <c r="AC26" s="65" t="s">
        <v>1</v>
      </c>
      <c r="AD26" s="163" t="s">
        <v>46</v>
      </c>
      <c r="AE26" s="163"/>
      <c r="AF26" s="163"/>
      <c r="AG26" s="164"/>
      <c r="AH26" s="164"/>
      <c r="AI26" s="164"/>
      <c r="AJ26" s="164"/>
      <c r="AK26" s="164"/>
      <c r="AL26" s="164"/>
      <c r="AM26" s="164"/>
      <c r="AN26" s="164"/>
      <c r="AO26" s="164"/>
      <c r="AP26" s="47" t="s">
        <v>17</v>
      </c>
      <c r="AR26"/>
    </row>
    <row r="27" spans="1:56" ht="12" customHeight="1">
      <c r="A27" s="104" t="s">
        <v>93</v>
      </c>
      <c r="B27" s="103"/>
      <c r="C27" s="103"/>
      <c r="D27" s="103"/>
      <c r="E27" s="168" t="s">
        <v>94</v>
      </c>
      <c r="F27" s="168" t="s">
        <v>95</v>
      </c>
      <c r="G27" s="170" t="s">
        <v>96</v>
      </c>
      <c r="H27" s="168" t="s">
        <v>97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1"/>
    </row>
    <row r="28" spans="1:56" ht="19.5" customHeight="1">
      <c r="A28" s="104"/>
      <c r="B28" s="103"/>
      <c r="C28" s="103"/>
      <c r="D28" s="103"/>
      <c r="E28" s="168"/>
      <c r="F28" s="168"/>
      <c r="G28" s="170"/>
      <c r="H28" s="168"/>
      <c r="I28" s="20"/>
      <c r="J28" s="20"/>
      <c r="K28" s="20"/>
      <c r="L28" s="20"/>
      <c r="M28" s="20"/>
      <c r="N28" s="20"/>
      <c r="O28" s="172" t="s">
        <v>186</v>
      </c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" t="s">
        <v>14</v>
      </c>
      <c r="AA28" s="154"/>
      <c r="AB28" s="154"/>
      <c r="AC28" s="159"/>
      <c r="AD28" s="159"/>
      <c r="AE28" s="48" t="s">
        <v>91</v>
      </c>
      <c r="AF28" s="159"/>
      <c r="AG28" s="159"/>
      <c r="AH28" s="48" t="s">
        <v>92</v>
      </c>
      <c r="AI28" s="159"/>
      <c r="AJ28" s="159"/>
      <c r="AK28" s="154" t="s">
        <v>187</v>
      </c>
      <c r="AL28" s="154"/>
      <c r="AM28" s="165"/>
      <c r="AN28" s="20"/>
      <c r="AO28" s="20"/>
      <c r="AP28" s="21"/>
    </row>
    <row r="29" spans="1:56" ht="12" customHeight="1" thickBot="1">
      <c r="A29" s="104"/>
      <c r="B29" s="103"/>
      <c r="C29" s="103"/>
      <c r="D29" s="103"/>
      <c r="E29" s="169"/>
      <c r="F29" s="169"/>
      <c r="G29" s="171"/>
      <c r="H29" s="16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/>
    </row>
    <row r="30" spans="1:56" ht="19.5" customHeight="1" thickBot="1">
      <c r="A30" s="166" t="s">
        <v>0</v>
      </c>
      <c r="B30" s="167"/>
      <c r="C30" s="167"/>
      <c r="D30" s="167"/>
      <c r="E30" s="67" t="s">
        <v>1</v>
      </c>
      <c r="F30" s="67" t="s">
        <v>1</v>
      </c>
      <c r="G30" s="67" t="s">
        <v>1</v>
      </c>
      <c r="H30" s="67" t="s">
        <v>1</v>
      </c>
      <c r="I30" s="1"/>
      <c r="J30" s="57" t="s">
        <v>1</v>
      </c>
      <c r="K30" s="143" t="s">
        <v>2</v>
      </c>
      <c r="L30" s="143"/>
      <c r="M30" s="143"/>
      <c r="N30" s="57" t="s">
        <v>1</v>
      </c>
      <c r="O30" s="143" t="s">
        <v>3</v>
      </c>
      <c r="P30" s="143"/>
      <c r="Q30" s="143"/>
      <c r="R30" s="57" t="s">
        <v>1</v>
      </c>
      <c r="S30" s="143" t="s">
        <v>4</v>
      </c>
      <c r="T30" s="143"/>
      <c r="U30" s="57" t="s">
        <v>1</v>
      </c>
      <c r="V30" s="143" t="s">
        <v>5</v>
      </c>
      <c r="W30" s="143"/>
      <c r="X30" s="57" t="s">
        <v>1</v>
      </c>
      <c r="Y30" s="143" t="s">
        <v>6</v>
      </c>
      <c r="Z30" s="143"/>
      <c r="AA30" s="143"/>
      <c r="AB30" s="57" t="s">
        <v>1</v>
      </c>
      <c r="AC30" s="143" t="s">
        <v>7</v>
      </c>
      <c r="AD30" s="143"/>
      <c r="AE30" s="143"/>
      <c r="AF30" s="143"/>
      <c r="AG30" s="57" t="s">
        <v>1</v>
      </c>
      <c r="AH30" s="143" t="s">
        <v>8</v>
      </c>
      <c r="AI30" s="143"/>
      <c r="AJ30" s="143"/>
      <c r="AK30" s="143"/>
      <c r="AL30" s="143"/>
      <c r="AM30" s="143"/>
      <c r="AN30" s="2"/>
      <c r="AO30" s="2"/>
      <c r="AP30" s="22"/>
    </row>
    <row r="31" spans="1:56" ht="19.5" customHeight="1" thickBot="1">
      <c r="A31" s="166" t="s">
        <v>9</v>
      </c>
      <c r="B31" s="167"/>
      <c r="C31" s="167"/>
      <c r="D31" s="167"/>
      <c r="E31" s="66" t="s">
        <v>1</v>
      </c>
      <c r="F31" s="66" t="s">
        <v>1</v>
      </c>
      <c r="G31" s="66" t="s">
        <v>1</v>
      </c>
      <c r="H31" s="66" t="s">
        <v>1</v>
      </c>
      <c r="I31" s="49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78"/>
    </row>
    <row r="32" spans="1:56" ht="19.5" customHeight="1" thickBot="1">
      <c r="A32" s="166" t="s">
        <v>10</v>
      </c>
      <c r="B32" s="167"/>
      <c r="C32" s="167"/>
      <c r="D32" s="167"/>
      <c r="E32" s="66" t="s">
        <v>1</v>
      </c>
      <c r="F32" s="66" t="s">
        <v>1</v>
      </c>
      <c r="G32" s="66" t="s">
        <v>1</v>
      </c>
      <c r="H32" s="66" t="s">
        <v>1</v>
      </c>
      <c r="I32" s="49"/>
      <c r="J32" s="159" t="s">
        <v>11</v>
      </c>
      <c r="K32" s="159"/>
      <c r="L32" s="56" t="s">
        <v>1</v>
      </c>
      <c r="M32" s="56" t="s">
        <v>12</v>
      </c>
      <c r="N32" s="48"/>
      <c r="O32" s="56" t="s">
        <v>1</v>
      </c>
      <c r="P32" s="56" t="s">
        <v>13</v>
      </c>
      <c r="Q32" s="3" t="s">
        <v>14</v>
      </c>
      <c r="R32" s="56" t="s">
        <v>1</v>
      </c>
      <c r="S32" s="144" t="s">
        <v>15</v>
      </c>
      <c r="T32" s="144"/>
      <c r="U32" s="144"/>
      <c r="V32" s="56" t="s">
        <v>1</v>
      </c>
      <c r="W32" s="144" t="s">
        <v>16</v>
      </c>
      <c r="X32" s="144"/>
      <c r="Y32" s="60" t="s">
        <v>17</v>
      </c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79"/>
    </row>
    <row r="33" spans="1:44" ht="19.5" customHeight="1" thickBot="1">
      <c r="A33" s="183" t="s">
        <v>18</v>
      </c>
      <c r="B33" s="184"/>
      <c r="C33" s="184"/>
      <c r="D33" s="185"/>
      <c r="E33" s="186" t="s">
        <v>1</v>
      </c>
      <c r="F33" s="186" t="s">
        <v>1</v>
      </c>
      <c r="G33" s="186" t="s">
        <v>1</v>
      </c>
      <c r="H33" s="186" t="s">
        <v>19</v>
      </c>
      <c r="I33" s="49"/>
      <c r="J33" s="56" t="s">
        <v>1</v>
      </c>
      <c r="K33" s="176" t="s">
        <v>20</v>
      </c>
      <c r="L33" s="177"/>
      <c r="M33" s="177"/>
      <c r="N33" s="56" t="s">
        <v>1</v>
      </c>
      <c r="O33" s="173" t="s">
        <v>184</v>
      </c>
      <c r="P33" s="174"/>
      <c r="Q33" s="174"/>
      <c r="R33" s="175"/>
      <c r="S33" s="175"/>
      <c r="T33" s="144" t="s">
        <v>21</v>
      </c>
      <c r="U33" s="144"/>
      <c r="V33" s="56" t="s">
        <v>1</v>
      </c>
      <c r="W33" s="176" t="s">
        <v>22</v>
      </c>
      <c r="X33" s="177"/>
      <c r="Y33" s="177"/>
      <c r="Z33" s="56" t="s">
        <v>1</v>
      </c>
      <c r="AA33" s="177" t="s">
        <v>23</v>
      </c>
      <c r="AB33" s="177"/>
      <c r="AC33" s="177"/>
      <c r="AD33" s="56" t="s">
        <v>1</v>
      </c>
      <c r="AE33" s="177" t="s">
        <v>24</v>
      </c>
      <c r="AF33" s="177"/>
      <c r="AG33" s="177"/>
      <c r="AH33" s="56" t="s">
        <v>1</v>
      </c>
      <c r="AI33" s="177" t="s">
        <v>6</v>
      </c>
      <c r="AJ33" s="177"/>
      <c r="AK33" s="177"/>
      <c r="AL33" s="56" t="s">
        <v>1</v>
      </c>
      <c r="AM33" s="177" t="s">
        <v>25</v>
      </c>
      <c r="AN33" s="177"/>
      <c r="AO33" s="177"/>
      <c r="AP33" s="50"/>
    </row>
    <row r="34" spans="1:44" ht="19.5" customHeight="1" thickBot="1">
      <c r="A34" s="183"/>
      <c r="B34" s="184"/>
      <c r="C34" s="184"/>
      <c r="D34" s="185"/>
      <c r="E34" s="187"/>
      <c r="F34" s="187"/>
      <c r="G34" s="187"/>
      <c r="H34" s="187"/>
      <c r="I34" s="49"/>
      <c r="J34" s="159" t="s">
        <v>26</v>
      </c>
      <c r="K34" s="159"/>
      <c r="L34" s="56" t="s">
        <v>1</v>
      </c>
      <c r="M34" s="176" t="s">
        <v>27</v>
      </c>
      <c r="N34" s="177"/>
      <c r="O34" s="56" t="s">
        <v>1</v>
      </c>
      <c r="P34" s="177" t="s">
        <v>28</v>
      </c>
      <c r="Q34" s="177"/>
      <c r="R34" s="56" t="s">
        <v>1</v>
      </c>
      <c r="S34" s="177" t="s">
        <v>29</v>
      </c>
      <c r="T34" s="177"/>
      <c r="U34" s="173" t="s">
        <v>30</v>
      </c>
      <c r="V34" s="174"/>
      <c r="W34" s="174"/>
      <c r="X34" s="174"/>
      <c r="Y34" s="56" t="s">
        <v>1</v>
      </c>
      <c r="Z34" s="56" t="s">
        <v>12</v>
      </c>
      <c r="AA34" s="56" t="s">
        <v>1</v>
      </c>
      <c r="AB34" s="56" t="s">
        <v>13</v>
      </c>
      <c r="AC34" s="56" t="s">
        <v>14</v>
      </c>
      <c r="AD34" s="175"/>
      <c r="AE34" s="175"/>
      <c r="AF34" s="173" t="s">
        <v>31</v>
      </c>
      <c r="AG34" s="174"/>
      <c r="AH34" s="56" t="s">
        <v>32</v>
      </c>
      <c r="AI34" s="173" t="s">
        <v>33</v>
      </c>
      <c r="AJ34" s="173"/>
      <c r="AK34" s="173"/>
      <c r="AL34" s="173"/>
      <c r="AM34" s="56" t="s">
        <v>1</v>
      </c>
      <c r="AN34" s="56" t="s">
        <v>12</v>
      </c>
      <c r="AO34" s="56" t="s">
        <v>1</v>
      </c>
      <c r="AP34" s="59" t="s">
        <v>13</v>
      </c>
    </row>
    <row r="35" spans="1:44" ht="19.5" customHeight="1" thickBot="1">
      <c r="A35" s="183"/>
      <c r="B35" s="184"/>
      <c r="C35" s="184"/>
      <c r="D35" s="185"/>
      <c r="E35" s="187"/>
      <c r="F35" s="187"/>
      <c r="G35" s="187"/>
      <c r="H35" s="187"/>
      <c r="I35" s="51"/>
      <c r="J35" s="182" t="s">
        <v>34</v>
      </c>
      <c r="K35" s="182"/>
      <c r="L35" s="61" t="s">
        <v>1</v>
      </c>
      <c r="M35" s="162" t="s">
        <v>35</v>
      </c>
      <c r="N35" s="180"/>
      <c r="O35" s="61" t="s">
        <v>1</v>
      </c>
      <c r="P35" s="151" t="s">
        <v>36</v>
      </c>
      <c r="Q35" s="151"/>
      <c r="R35" s="151"/>
      <c r="S35" s="52"/>
      <c r="T35" s="61" t="s">
        <v>1</v>
      </c>
      <c r="U35" s="180" t="s">
        <v>37</v>
      </c>
      <c r="V35" s="180"/>
      <c r="W35" s="52"/>
      <c r="X35" s="61" t="s">
        <v>1</v>
      </c>
      <c r="Y35" s="162" t="s">
        <v>38</v>
      </c>
      <c r="Z35" s="180"/>
      <c r="AA35" s="180"/>
      <c r="AB35" s="52"/>
      <c r="AC35" s="61" t="s">
        <v>1</v>
      </c>
      <c r="AD35" s="181" t="s">
        <v>185</v>
      </c>
      <c r="AE35" s="181"/>
      <c r="AF35" s="61" t="s">
        <v>1</v>
      </c>
      <c r="AG35" s="162" t="s">
        <v>39</v>
      </c>
      <c r="AH35" s="180"/>
      <c r="AI35" s="180"/>
      <c r="AJ35" s="25"/>
      <c r="AK35" s="61" t="s">
        <v>1</v>
      </c>
      <c r="AL35" s="162" t="s">
        <v>40</v>
      </c>
      <c r="AM35" s="180"/>
      <c r="AN35" s="180"/>
      <c r="AO35" s="52"/>
      <c r="AP35" s="53"/>
    </row>
    <row r="36" spans="1:44" ht="19.5" customHeight="1" thickBot="1">
      <c r="A36" s="183"/>
      <c r="B36" s="184"/>
      <c r="C36" s="184"/>
      <c r="D36" s="185"/>
      <c r="E36" s="187"/>
      <c r="F36" s="187"/>
      <c r="G36" s="187"/>
      <c r="H36" s="187"/>
      <c r="I36" s="49"/>
      <c r="J36" s="144" t="s">
        <v>41</v>
      </c>
      <c r="K36" s="144"/>
      <c r="L36" s="144"/>
      <c r="M36" s="144"/>
      <c r="N36" s="56" t="s">
        <v>1</v>
      </c>
      <c r="O36" s="56" t="s">
        <v>12</v>
      </c>
      <c r="P36" s="56" t="s">
        <v>1</v>
      </c>
      <c r="Q36" s="56" t="s">
        <v>13</v>
      </c>
      <c r="R36" s="56" t="s">
        <v>14</v>
      </c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56" t="s">
        <v>32</v>
      </c>
      <c r="AI36" s="159" t="s">
        <v>42</v>
      </c>
      <c r="AJ36" s="159"/>
      <c r="AK36" s="159"/>
      <c r="AL36" s="159"/>
      <c r="AM36" s="56" t="s">
        <v>1</v>
      </c>
      <c r="AN36" s="56" t="s">
        <v>12</v>
      </c>
      <c r="AO36" s="56" t="s">
        <v>1</v>
      </c>
      <c r="AP36" s="59" t="s">
        <v>13</v>
      </c>
    </row>
    <row r="37" spans="1:44" ht="19.5" customHeight="1" thickBot="1">
      <c r="A37" s="183"/>
      <c r="B37" s="184"/>
      <c r="C37" s="184"/>
      <c r="D37" s="185"/>
      <c r="E37" s="187"/>
      <c r="F37" s="187"/>
      <c r="G37" s="187"/>
      <c r="H37" s="187"/>
      <c r="I37" s="49"/>
      <c r="J37" s="144" t="s">
        <v>43</v>
      </c>
      <c r="K37" s="144"/>
      <c r="L37" s="144"/>
      <c r="M37" s="144"/>
      <c r="N37" s="56" t="s">
        <v>1</v>
      </c>
      <c r="O37" s="56" t="s">
        <v>44</v>
      </c>
      <c r="P37" s="56" t="s">
        <v>1</v>
      </c>
      <c r="Q37" s="144" t="s">
        <v>45</v>
      </c>
      <c r="R37" s="144"/>
      <c r="S37" s="144"/>
      <c r="T37" s="56" t="s">
        <v>1</v>
      </c>
      <c r="U37" s="144" t="s">
        <v>46</v>
      </c>
      <c r="V37" s="144"/>
      <c r="W37" s="144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 t="s">
        <v>47</v>
      </c>
      <c r="AJ37" s="159"/>
      <c r="AK37" s="159"/>
      <c r="AL37" s="159"/>
      <c r="AM37" s="56" t="s">
        <v>1</v>
      </c>
      <c r="AN37" s="56" t="s">
        <v>12</v>
      </c>
      <c r="AO37" s="56" t="s">
        <v>1</v>
      </c>
      <c r="AP37" s="59" t="s">
        <v>13</v>
      </c>
    </row>
    <row r="38" spans="1:44" ht="19.5" customHeight="1" thickBot="1">
      <c r="A38" s="183"/>
      <c r="B38" s="184"/>
      <c r="C38" s="184"/>
      <c r="D38" s="185"/>
      <c r="E38" s="187"/>
      <c r="F38" s="187"/>
      <c r="G38" s="187"/>
      <c r="H38" s="187"/>
      <c r="I38" s="49"/>
      <c r="J38" s="144" t="s">
        <v>48</v>
      </c>
      <c r="K38" s="144"/>
      <c r="L38" s="144"/>
      <c r="M38" s="144"/>
      <c r="N38" s="56" t="s">
        <v>1</v>
      </c>
      <c r="O38" s="56" t="s">
        <v>12</v>
      </c>
      <c r="P38" s="56" t="s">
        <v>1</v>
      </c>
      <c r="Q38" s="56" t="s">
        <v>13</v>
      </c>
      <c r="R38" s="56" t="s">
        <v>14</v>
      </c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59" t="s">
        <v>17</v>
      </c>
    </row>
    <row r="39" spans="1:44" ht="19.5" customHeight="1" thickBot="1">
      <c r="A39" s="166" t="s">
        <v>49</v>
      </c>
      <c r="B39" s="167"/>
      <c r="C39" s="167"/>
      <c r="D39" s="167"/>
      <c r="E39" s="66" t="s">
        <v>1</v>
      </c>
      <c r="F39" s="66" t="s">
        <v>1</v>
      </c>
      <c r="G39" s="66" t="s">
        <v>1</v>
      </c>
      <c r="H39" s="66" t="s">
        <v>1</v>
      </c>
      <c r="I39" s="49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78"/>
    </row>
    <row r="40" spans="1:44" ht="19.5" customHeight="1" thickBot="1">
      <c r="A40" s="166" t="s">
        <v>50</v>
      </c>
      <c r="B40" s="167"/>
      <c r="C40" s="167"/>
      <c r="D40" s="167"/>
      <c r="E40" s="66" t="s">
        <v>1</v>
      </c>
      <c r="F40" s="66" t="s">
        <v>1</v>
      </c>
      <c r="G40" s="66" t="s">
        <v>1</v>
      </c>
      <c r="H40" s="66" t="s">
        <v>1</v>
      </c>
      <c r="I40" s="49"/>
      <c r="J40" s="56" t="s">
        <v>1</v>
      </c>
      <c r="K40" s="173" t="s">
        <v>188</v>
      </c>
      <c r="L40" s="173"/>
      <c r="M40" s="173"/>
      <c r="N40" s="173"/>
      <c r="O40" s="48"/>
      <c r="P40" s="176" t="s">
        <v>181</v>
      </c>
      <c r="Q40" s="176"/>
      <c r="R40" s="58" t="s">
        <v>17</v>
      </c>
      <c r="S40" s="56" t="s">
        <v>1</v>
      </c>
      <c r="T40" s="176" t="s">
        <v>189</v>
      </c>
      <c r="U40" s="177"/>
      <c r="V40" s="48"/>
      <c r="W40" s="176" t="s">
        <v>181</v>
      </c>
      <c r="X40" s="176"/>
      <c r="Y40" s="58" t="s">
        <v>17</v>
      </c>
      <c r="Z40" s="56" t="s">
        <v>1</v>
      </c>
      <c r="AA40" s="176" t="s">
        <v>190</v>
      </c>
      <c r="AB40" s="176"/>
      <c r="AC40" s="176"/>
      <c r="AD40" s="48"/>
      <c r="AE40" s="176" t="s">
        <v>181</v>
      </c>
      <c r="AF40" s="176"/>
      <c r="AG40" s="58" t="s">
        <v>17</v>
      </c>
      <c r="AH40" s="56" t="s">
        <v>1</v>
      </c>
      <c r="AI40" s="58" t="s">
        <v>191</v>
      </c>
      <c r="AJ40" s="48"/>
      <c r="AK40" s="48"/>
      <c r="AL40" s="48"/>
      <c r="AM40" s="48"/>
      <c r="AN40" s="48"/>
      <c r="AO40" s="188" t="s">
        <v>192</v>
      </c>
      <c r="AP40" s="189"/>
    </row>
    <row r="41" spans="1:44" ht="19.5" customHeight="1" thickBot="1">
      <c r="A41" s="183" t="s">
        <v>51</v>
      </c>
      <c r="B41" s="184"/>
      <c r="C41" s="184"/>
      <c r="D41" s="185"/>
      <c r="E41" s="186" t="s">
        <v>1</v>
      </c>
      <c r="F41" s="186" t="s">
        <v>1</v>
      </c>
      <c r="G41" s="186" t="s">
        <v>1</v>
      </c>
      <c r="H41" s="186" t="s">
        <v>1</v>
      </c>
      <c r="I41" s="49"/>
      <c r="J41" s="144" t="s">
        <v>52</v>
      </c>
      <c r="K41" s="144"/>
      <c r="L41" s="56" t="s">
        <v>1</v>
      </c>
      <c r="M41" s="176" t="s">
        <v>53</v>
      </c>
      <c r="N41" s="177"/>
      <c r="O41" s="56" t="s">
        <v>1</v>
      </c>
      <c r="P41" s="144" t="s">
        <v>54</v>
      </c>
      <c r="Q41" s="144"/>
      <c r="R41" s="144"/>
      <c r="S41" s="56" t="s">
        <v>1</v>
      </c>
      <c r="T41" s="176" t="s">
        <v>55</v>
      </c>
      <c r="U41" s="177"/>
      <c r="V41" s="56" t="s">
        <v>1</v>
      </c>
      <c r="W41" s="176" t="s">
        <v>56</v>
      </c>
      <c r="X41" s="177"/>
      <c r="Y41" s="48" t="s">
        <v>57</v>
      </c>
      <c r="Z41" s="144" t="s">
        <v>58</v>
      </c>
      <c r="AA41" s="144"/>
      <c r="AB41" s="56" t="s">
        <v>1</v>
      </c>
      <c r="AC41" s="176" t="s">
        <v>53</v>
      </c>
      <c r="AD41" s="177"/>
      <c r="AE41" s="56" t="s">
        <v>1</v>
      </c>
      <c r="AF41" s="144" t="s">
        <v>54</v>
      </c>
      <c r="AG41" s="144"/>
      <c r="AH41" s="144"/>
      <c r="AI41" s="56" t="s">
        <v>1</v>
      </c>
      <c r="AJ41" s="176" t="s">
        <v>55</v>
      </c>
      <c r="AK41" s="177"/>
      <c r="AL41" s="56" t="s">
        <v>1</v>
      </c>
      <c r="AM41" s="176" t="s">
        <v>56</v>
      </c>
      <c r="AN41" s="177"/>
      <c r="AO41" s="48"/>
      <c r="AP41" s="50"/>
    </row>
    <row r="42" spans="1:44" ht="19.5" customHeight="1" thickBot="1">
      <c r="A42" s="183"/>
      <c r="B42" s="184"/>
      <c r="C42" s="184"/>
      <c r="D42" s="185"/>
      <c r="E42" s="187"/>
      <c r="F42" s="187"/>
      <c r="G42" s="187"/>
      <c r="H42" s="187"/>
      <c r="I42" s="49"/>
      <c r="J42" s="144" t="s">
        <v>59</v>
      </c>
      <c r="K42" s="144"/>
      <c r="L42" s="144"/>
      <c r="M42" s="144"/>
      <c r="N42" s="56"/>
      <c r="O42" s="191" t="s">
        <v>60</v>
      </c>
      <c r="P42" s="192"/>
      <c r="Q42" s="192"/>
      <c r="R42" s="144" t="s">
        <v>61</v>
      </c>
      <c r="S42" s="144"/>
      <c r="T42" s="144"/>
      <c r="U42" s="144"/>
      <c r="V42" s="56"/>
      <c r="W42" s="4" t="s">
        <v>62</v>
      </c>
      <c r="X42" s="56"/>
      <c r="Y42" s="4" t="s">
        <v>63</v>
      </c>
      <c r="Z42" s="52" t="s">
        <v>57</v>
      </c>
      <c r="AA42" s="144" t="s">
        <v>64</v>
      </c>
      <c r="AB42" s="144"/>
      <c r="AC42" s="56" t="s">
        <v>1</v>
      </c>
      <c r="AD42" s="56" t="s">
        <v>12</v>
      </c>
      <c r="AE42" s="56" t="s">
        <v>1</v>
      </c>
      <c r="AF42" s="144" t="s">
        <v>65</v>
      </c>
      <c r="AG42" s="144"/>
      <c r="AH42" s="144"/>
      <c r="AI42" s="56" t="s">
        <v>1</v>
      </c>
      <c r="AJ42" s="144" t="s">
        <v>66</v>
      </c>
      <c r="AK42" s="144"/>
      <c r="AL42" s="144"/>
      <c r="AM42" s="159"/>
      <c r="AN42" s="159"/>
      <c r="AO42" s="159"/>
      <c r="AP42" s="179"/>
    </row>
    <row r="43" spans="1:44" ht="19.5" customHeight="1" thickBot="1">
      <c r="A43" s="183"/>
      <c r="B43" s="184"/>
      <c r="C43" s="184"/>
      <c r="D43" s="185"/>
      <c r="E43" s="190"/>
      <c r="F43" s="190"/>
      <c r="G43" s="190"/>
      <c r="H43" s="190"/>
      <c r="I43" s="49"/>
      <c r="J43" s="144" t="s">
        <v>67</v>
      </c>
      <c r="K43" s="144"/>
      <c r="L43" s="144"/>
      <c r="M43" s="144"/>
      <c r="N43" s="56" t="s">
        <v>1</v>
      </c>
      <c r="O43" s="56" t="s">
        <v>12</v>
      </c>
      <c r="P43" s="56" t="s">
        <v>1</v>
      </c>
      <c r="Q43" s="56" t="s">
        <v>13</v>
      </c>
      <c r="R43" s="201"/>
      <c r="S43" s="201"/>
      <c r="T43" s="201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52"/>
      <c r="AF43" s="201"/>
      <c r="AG43" s="201"/>
      <c r="AH43" s="201"/>
      <c r="AI43" s="201"/>
      <c r="AJ43" s="52"/>
      <c r="AK43" s="52"/>
      <c r="AL43" s="52"/>
      <c r="AM43" s="52"/>
      <c r="AN43" s="52"/>
      <c r="AO43" s="52"/>
      <c r="AP43" s="53"/>
    </row>
    <row r="44" spans="1:44" ht="19.5" customHeight="1" thickBot="1">
      <c r="A44" s="166" t="s">
        <v>68</v>
      </c>
      <c r="B44" s="167"/>
      <c r="C44" s="167"/>
      <c r="D44" s="167"/>
      <c r="E44" s="66" t="s">
        <v>1</v>
      </c>
      <c r="F44" s="66" t="s">
        <v>1</v>
      </c>
      <c r="G44" s="66" t="s">
        <v>1</v>
      </c>
      <c r="H44" s="66" t="s">
        <v>1</v>
      </c>
      <c r="I44" s="49"/>
      <c r="J44" s="56" t="s">
        <v>1</v>
      </c>
      <c r="K44" s="144" t="s">
        <v>69</v>
      </c>
      <c r="L44" s="144"/>
      <c r="M44" s="144"/>
      <c r="N44" s="56" t="s">
        <v>1</v>
      </c>
      <c r="O44" s="144" t="s">
        <v>70</v>
      </c>
      <c r="P44" s="144"/>
      <c r="Q44" s="144"/>
      <c r="R44" s="144"/>
      <c r="S44" s="56" t="s">
        <v>1</v>
      </c>
      <c r="T44" s="144" t="s">
        <v>183</v>
      </c>
      <c r="U44" s="144"/>
      <c r="V44" s="144"/>
      <c r="W44" s="144"/>
      <c r="X44" s="144"/>
      <c r="Y44" s="159" t="s">
        <v>71</v>
      </c>
      <c r="Z44" s="159"/>
      <c r="AA44" s="159"/>
      <c r="AB44" s="159"/>
      <c r="AC44" s="159"/>
      <c r="AD44" s="159"/>
      <c r="AE44" s="159"/>
      <c r="AF44" s="56" t="s">
        <v>1</v>
      </c>
      <c r="AG44" s="56" t="s">
        <v>12</v>
      </c>
      <c r="AH44" s="56" t="s">
        <v>1</v>
      </c>
      <c r="AI44" s="56" t="s">
        <v>13</v>
      </c>
      <c r="AJ44" s="48"/>
      <c r="AK44" s="48"/>
      <c r="AL44" s="48"/>
      <c r="AM44" s="48"/>
      <c r="AN44" s="48"/>
      <c r="AO44" s="48"/>
      <c r="AP44" s="50"/>
    </row>
    <row r="45" spans="1:44" ht="18.75" customHeight="1" thickBot="1">
      <c r="A45" s="202" t="s">
        <v>72</v>
      </c>
      <c r="B45" s="184"/>
      <c r="C45" s="184"/>
      <c r="D45" s="184"/>
      <c r="E45" s="5" t="s">
        <v>1</v>
      </c>
      <c r="F45" s="5" t="s">
        <v>12</v>
      </c>
      <c r="G45" s="5" t="s">
        <v>1</v>
      </c>
      <c r="H45" s="5" t="s">
        <v>13</v>
      </c>
      <c r="I45" s="162" t="s">
        <v>73</v>
      </c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203"/>
      <c r="AR45" s="68" t="s">
        <v>74</v>
      </c>
    </row>
    <row r="46" spans="1:44" ht="18.75" customHeight="1" thickBot="1">
      <c r="A46" s="183"/>
      <c r="B46" s="184"/>
      <c r="C46" s="184"/>
      <c r="D46" s="185"/>
      <c r="E46" s="34"/>
      <c r="F46" s="34"/>
      <c r="G46" s="34"/>
      <c r="H46" s="34"/>
      <c r="I46" s="34"/>
      <c r="J46" s="146" t="s">
        <v>75</v>
      </c>
      <c r="K46" s="146"/>
      <c r="L46" s="146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54" t="s">
        <v>17</v>
      </c>
    </row>
    <row r="47" spans="1:44" ht="18.75" customHeight="1" thickBot="1">
      <c r="A47" s="183"/>
      <c r="B47" s="184"/>
      <c r="C47" s="184"/>
      <c r="D47" s="185"/>
      <c r="E47" s="127" t="s">
        <v>76</v>
      </c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9"/>
      <c r="AR47" s="68" t="s">
        <v>77</v>
      </c>
    </row>
    <row r="48" spans="1:44" ht="18.75" customHeight="1">
      <c r="A48" s="104" t="s">
        <v>78</v>
      </c>
      <c r="B48" s="103"/>
      <c r="C48" s="103"/>
      <c r="D48" s="103"/>
      <c r="E48" s="5" t="s">
        <v>1</v>
      </c>
      <c r="F48" s="5" t="s">
        <v>12</v>
      </c>
      <c r="G48" s="5" t="s">
        <v>1</v>
      </c>
      <c r="H48" s="5" t="s">
        <v>13</v>
      </c>
      <c r="I48" s="150" t="s">
        <v>83</v>
      </c>
      <c r="J48" s="150"/>
      <c r="K48" s="150"/>
      <c r="L48" s="150"/>
      <c r="M48" s="150"/>
      <c r="N48" s="150"/>
      <c r="O48" s="150"/>
      <c r="P48" s="150" t="s">
        <v>84</v>
      </c>
      <c r="Q48" s="150"/>
      <c r="R48" s="150" t="s">
        <v>85</v>
      </c>
      <c r="S48" s="150"/>
      <c r="T48" s="150"/>
      <c r="U48" s="150"/>
      <c r="V48" s="150" t="s">
        <v>86</v>
      </c>
      <c r="W48" s="150"/>
      <c r="X48" s="150"/>
      <c r="Y48" s="150" t="s">
        <v>87</v>
      </c>
      <c r="Z48" s="150"/>
      <c r="AA48" s="150"/>
      <c r="AB48" s="150" t="s">
        <v>88</v>
      </c>
      <c r="AC48" s="150"/>
      <c r="AD48" s="150"/>
      <c r="AE48" s="150" t="s">
        <v>89</v>
      </c>
      <c r="AF48" s="150"/>
      <c r="AG48" s="150"/>
      <c r="AH48" s="150"/>
      <c r="AI48" s="150" t="s">
        <v>90</v>
      </c>
      <c r="AJ48" s="150"/>
      <c r="AK48" s="150"/>
      <c r="AL48" s="55"/>
      <c r="AM48" s="55"/>
      <c r="AN48" s="162" t="s">
        <v>79</v>
      </c>
      <c r="AO48" s="162"/>
      <c r="AP48" s="36"/>
      <c r="AR48" s="62" t="s">
        <v>78</v>
      </c>
    </row>
    <row r="49" spans="1:42" ht="18.75" customHeight="1">
      <c r="A49" s="160"/>
      <c r="B49" s="90"/>
      <c r="C49" s="90"/>
      <c r="D49" s="90"/>
      <c r="E49" s="37"/>
      <c r="F49" s="37"/>
      <c r="G49" s="37"/>
      <c r="H49" s="37"/>
      <c r="I49" s="37"/>
      <c r="J49" s="164" t="s">
        <v>75</v>
      </c>
      <c r="K49" s="164"/>
      <c r="L49" s="164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37" t="s">
        <v>32</v>
      </c>
      <c r="AG49" s="115" t="s">
        <v>82</v>
      </c>
      <c r="AH49" s="115"/>
      <c r="AI49" s="115"/>
      <c r="AJ49" s="115"/>
      <c r="AK49" s="115"/>
      <c r="AL49" s="65" t="s">
        <v>1</v>
      </c>
      <c r="AM49" s="65" t="s">
        <v>80</v>
      </c>
      <c r="AN49" s="65" t="s">
        <v>1</v>
      </c>
      <c r="AO49" s="128" t="s">
        <v>81</v>
      </c>
      <c r="AP49" s="129"/>
    </row>
    <row r="50" spans="1:42">
      <c r="A50" s="193" t="s">
        <v>178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5"/>
    </row>
    <row r="51" spans="1:42" ht="117" customHeight="1" thickBot="1">
      <c r="A51" s="196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8"/>
    </row>
    <row r="52" spans="1:42">
      <c r="A52" s="199" t="s">
        <v>180</v>
      </c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200" t="s">
        <v>179</v>
      </c>
      <c r="AK52" s="200"/>
      <c r="AL52" s="200"/>
      <c r="AM52" s="13" t="s">
        <v>1</v>
      </c>
      <c r="AN52" s="14" t="s">
        <v>12</v>
      </c>
      <c r="AO52" s="13" t="s">
        <v>1</v>
      </c>
      <c r="AP52" s="14" t="s">
        <v>13</v>
      </c>
    </row>
  </sheetData>
  <mergeCells count="245">
    <mergeCell ref="A50:AP50"/>
    <mergeCell ref="A51:AP51"/>
    <mergeCell ref="A52:AI52"/>
    <mergeCell ref="AJ52:AL52"/>
    <mergeCell ref="AF43:AI43"/>
    <mergeCell ref="R43:T43"/>
    <mergeCell ref="U43:AD43"/>
    <mergeCell ref="Y48:AA48"/>
    <mergeCell ref="AB48:AD48"/>
    <mergeCell ref="AE48:AH48"/>
    <mergeCell ref="AI48:AK48"/>
    <mergeCell ref="AN48:AO48"/>
    <mergeCell ref="J49:L49"/>
    <mergeCell ref="M49:AE49"/>
    <mergeCell ref="AG49:AK49"/>
    <mergeCell ref="AO49:AP49"/>
    <mergeCell ref="A45:D47"/>
    <mergeCell ref="I45:AP45"/>
    <mergeCell ref="J46:L46"/>
    <mergeCell ref="M46:AO46"/>
    <mergeCell ref="E47:AP47"/>
    <mergeCell ref="A48:D49"/>
    <mergeCell ref="I48:O48"/>
    <mergeCell ref="P48:Q48"/>
    <mergeCell ref="R48:U48"/>
    <mergeCell ref="V48:X48"/>
    <mergeCell ref="AM42:AP42"/>
    <mergeCell ref="J43:M43"/>
    <mergeCell ref="A44:D44"/>
    <mergeCell ref="K44:M44"/>
    <mergeCell ref="O44:R44"/>
    <mergeCell ref="T44:X44"/>
    <mergeCell ref="Y44:AE44"/>
    <mergeCell ref="J42:M42"/>
    <mergeCell ref="O42:Q42"/>
    <mergeCell ref="R42:U42"/>
    <mergeCell ref="AA42:AB42"/>
    <mergeCell ref="AF42:AH42"/>
    <mergeCell ref="AJ42:AL42"/>
    <mergeCell ref="W41:X41"/>
    <mergeCell ref="Z41:AA41"/>
    <mergeCell ref="AC41:AD41"/>
    <mergeCell ref="AF41:AH41"/>
    <mergeCell ref="AJ41:AK41"/>
    <mergeCell ref="AM41:AN41"/>
    <mergeCell ref="AO40:AP40"/>
    <mergeCell ref="A41:D43"/>
    <mergeCell ref="E41:E43"/>
    <mergeCell ref="F41:F43"/>
    <mergeCell ref="G41:G43"/>
    <mergeCell ref="H41:H43"/>
    <mergeCell ref="J41:K41"/>
    <mergeCell ref="M41:N41"/>
    <mergeCell ref="P41:R41"/>
    <mergeCell ref="T41:U41"/>
    <mergeCell ref="S38:AO38"/>
    <mergeCell ref="A39:D39"/>
    <mergeCell ref="J39:AP39"/>
    <mergeCell ref="A40:D40"/>
    <mergeCell ref="K40:N40"/>
    <mergeCell ref="P40:Q40"/>
    <mergeCell ref="T40:U40"/>
    <mergeCell ref="W40:X40"/>
    <mergeCell ref="AA40:AC40"/>
    <mergeCell ref="AE40:AF40"/>
    <mergeCell ref="A33:D38"/>
    <mergeCell ref="E33:E38"/>
    <mergeCell ref="F33:F38"/>
    <mergeCell ref="G33:G38"/>
    <mergeCell ref="H33:H38"/>
    <mergeCell ref="J38:M38"/>
    <mergeCell ref="S36:AG36"/>
    <mergeCell ref="AI36:AL36"/>
    <mergeCell ref="J37:M37"/>
    <mergeCell ref="Q37:S37"/>
    <mergeCell ref="U37:W37"/>
    <mergeCell ref="X37:AH37"/>
    <mergeCell ref="AI37:AL37"/>
    <mergeCell ref="P35:R35"/>
    <mergeCell ref="U35:V35"/>
    <mergeCell ref="Y35:AA35"/>
    <mergeCell ref="AD35:AE35"/>
    <mergeCell ref="AG35:AI35"/>
    <mergeCell ref="AL35:AN35"/>
    <mergeCell ref="J35:K35"/>
    <mergeCell ref="M35:N35"/>
    <mergeCell ref="J36:M36"/>
    <mergeCell ref="J34:K34"/>
    <mergeCell ref="M34:N34"/>
    <mergeCell ref="P34:Q34"/>
    <mergeCell ref="S34:T34"/>
    <mergeCell ref="U34:X34"/>
    <mergeCell ref="AD34:AE34"/>
    <mergeCell ref="AF34:AG34"/>
    <mergeCell ref="AI34:AL34"/>
    <mergeCell ref="O33:Q33"/>
    <mergeCell ref="R33:S33"/>
    <mergeCell ref="T33:U33"/>
    <mergeCell ref="W33:Y33"/>
    <mergeCell ref="AA33:AC33"/>
    <mergeCell ref="AE33:AG33"/>
    <mergeCell ref="K33:M33"/>
    <mergeCell ref="A31:D31"/>
    <mergeCell ref="J31:AP31"/>
    <mergeCell ref="A32:D32"/>
    <mergeCell ref="J32:K32"/>
    <mergeCell ref="S32:U32"/>
    <mergeCell ref="W32:X32"/>
    <mergeCell ref="Z32:AP32"/>
    <mergeCell ref="AI33:AK33"/>
    <mergeCell ref="AM33:AO33"/>
    <mergeCell ref="AA28:AB28"/>
    <mergeCell ref="AC28:AD28"/>
    <mergeCell ref="AF28:AG28"/>
    <mergeCell ref="AI28:AJ28"/>
    <mergeCell ref="AK28:AM28"/>
    <mergeCell ref="A30:D30"/>
    <mergeCell ref="K30:M30"/>
    <mergeCell ref="O30:Q30"/>
    <mergeCell ref="S30:T30"/>
    <mergeCell ref="V30:W30"/>
    <mergeCell ref="A27:D29"/>
    <mergeCell ref="E27:E29"/>
    <mergeCell ref="F27:F29"/>
    <mergeCell ref="G27:G29"/>
    <mergeCell ref="H27:H29"/>
    <mergeCell ref="O28:Y28"/>
    <mergeCell ref="Y30:AA30"/>
    <mergeCell ref="AC30:AF30"/>
    <mergeCell ref="AH30:AM30"/>
    <mergeCell ref="B26:G26"/>
    <mergeCell ref="H26:AA26"/>
    <mergeCell ref="AD26:AF26"/>
    <mergeCell ref="AG26:AO26"/>
    <mergeCell ref="AD24:AF24"/>
    <mergeCell ref="AH24:AI24"/>
    <mergeCell ref="AK24:AO24"/>
    <mergeCell ref="B25:D25"/>
    <mergeCell ref="F25:G25"/>
    <mergeCell ref="I25:M25"/>
    <mergeCell ref="P25:R25"/>
    <mergeCell ref="T25:U25"/>
    <mergeCell ref="W25:AA25"/>
    <mergeCell ref="AD25:AF25"/>
    <mergeCell ref="A23:AP23"/>
    <mergeCell ref="B24:D24"/>
    <mergeCell ref="F24:G24"/>
    <mergeCell ref="I24:M24"/>
    <mergeCell ref="P24:R24"/>
    <mergeCell ref="T24:U24"/>
    <mergeCell ref="W24:AA24"/>
    <mergeCell ref="AH25:AI25"/>
    <mergeCell ref="AK25:AO25"/>
    <mergeCell ref="L21:P21"/>
    <mergeCell ref="U21:W21"/>
    <mergeCell ref="X21:AO21"/>
    <mergeCell ref="L22:N22"/>
    <mergeCell ref="P22:Q22"/>
    <mergeCell ref="S22:T22"/>
    <mergeCell ref="V22:W22"/>
    <mergeCell ref="Y22:Z22"/>
    <mergeCell ref="AB22:AD22"/>
    <mergeCell ref="AI22:AL22"/>
    <mergeCell ref="AM22:AO22"/>
    <mergeCell ref="L17:O18"/>
    <mergeCell ref="Q17:R17"/>
    <mergeCell ref="T17:W17"/>
    <mergeCell ref="Y17:AB17"/>
    <mergeCell ref="AD17:AF17"/>
    <mergeCell ref="AJ17:AL17"/>
    <mergeCell ref="P18:R18"/>
    <mergeCell ref="Z18:AC18"/>
    <mergeCell ref="AH20:AI20"/>
    <mergeCell ref="AK20:AL20"/>
    <mergeCell ref="AK13:AP13"/>
    <mergeCell ref="AT13:BB13"/>
    <mergeCell ref="P14:T14"/>
    <mergeCell ref="U14:AG14"/>
    <mergeCell ref="AH14:AJ14"/>
    <mergeCell ref="AK14:AP14"/>
    <mergeCell ref="X12:Y12"/>
    <mergeCell ref="AE12:AH12"/>
    <mergeCell ref="A13:K22"/>
    <mergeCell ref="L13:O14"/>
    <mergeCell ref="P13:T13"/>
    <mergeCell ref="U13:AG13"/>
    <mergeCell ref="AH13:AJ13"/>
    <mergeCell ref="L15:O16"/>
    <mergeCell ref="P15:AP15"/>
    <mergeCell ref="P16:Y16"/>
    <mergeCell ref="L19:U19"/>
    <mergeCell ref="W19:X19"/>
    <mergeCell ref="L20:U20"/>
    <mergeCell ref="W20:X20"/>
    <mergeCell ref="AB20:AC20"/>
    <mergeCell ref="AE20:AF20"/>
    <mergeCell ref="Z16:AC16"/>
    <mergeCell ref="AI16:AO16"/>
    <mergeCell ref="O10:AC10"/>
    <mergeCell ref="AD10:AF10"/>
    <mergeCell ref="AG10:AP10"/>
    <mergeCell ref="A11:K12"/>
    <mergeCell ref="L11:O12"/>
    <mergeCell ref="Q11:S11"/>
    <mergeCell ref="U11:X11"/>
    <mergeCell ref="Z11:AA11"/>
    <mergeCell ref="AE11:AG11"/>
    <mergeCell ref="P12:R12"/>
    <mergeCell ref="A8:C10"/>
    <mergeCell ref="D8:N8"/>
    <mergeCell ref="O8:AC8"/>
    <mergeCell ref="AD8:AF8"/>
    <mergeCell ref="AG8:AP8"/>
    <mergeCell ref="D9:N9"/>
    <mergeCell ref="O9:AC9"/>
    <mergeCell ref="AD9:AF9"/>
    <mergeCell ref="AG9:AP9"/>
    <mergeCell ref="D10:N10"/>
    <mergeCell ref="AG6:AH6"/>
    <mergeCell ref="AJ6:AL6"/>
    <mergeCell ref="AM6:AO6"/>
    <mergeCell ref="A7:C7"/>
    <mergeCell ref="D7:AI7"/>
    <mergeCell ref="AJ7:AL7"/>
    <mergeCell ref="AM7:AP7"/>
    <mergeCell ref="A6:C6"/>
    <mergeCell ref="D6:R6"/>
    <mergeCell ref="S6:V6"/>
    <mergeCell ref="W6:Z6"/>
    <mergeCell ref="AA6:AB6"/>
    <mergeCell ref="AD6:AE6"/>
    <mergeCell ref="A3:F3"/>
    <mergeCell ref="G3:Y3"/>
    <mergeCell ref="AA3:AE3"/>
    <mergeCell ref="AF3:AP3"/>
    <mergeCell ref="A4:F4"/>
    <mergeCell ref="G4:Y4"/>
    <mergeCell ref="AA4:AE4"/>
    <mergeCell ref="AF4:AP4"/>
    <mergeCell ref="A1:Z1"/>
    <mergeCell ref="AA1:AP1"/>
    <mergeCell ref="A2:I2"/>
    <mergeCell ref="J2:AA2"/>
    <mergeCell ref="AG2:AH2"/>
    <mergeCell ref="AN2:AP2"/>
  </mergeCells>
  <phoneticPr fontId="3"/>
  <dataValidations count="7">
    <dataValidation type="list" allowBlank="1" showInputMessage="1" showErrorMessage="1" promptTitle="平成" sqref="AA28:AB28">
      <formula1>"平成"</formula1>
    </dataValidation>
    <dataValidation type="list" allowBlank="1" showInputMessage="1" showErrorMessage="1" sqref="W6:Z6">
      <formula1>"明治,大正,昭和"</formula1>
    </dataValidation>
    <dataValidation type="list" allowBlank="1" showInputMessage="1" showErrorMessage="1" promptTitle="男　・　女" sqref="AM7:AP7">
      <formula1>"男,女"</formula1>
    </dataValidation>
    <dataValidation type="list" allowBlank="1" showInputMessage="1" showErrorMessage="1" sqref="AM17">
      <formula1>"１,２,３,４,５"</formula1>
    </dataValidation>
    <dataValidation type="list" allowBlank="1" showInputMessage="1" showErrorMessage="1" sqref="AG17">
      <formula1>"１,２"</formula1>
    </dataValidation>
    <dataValidation type="list" allowBlank="1" showInputMessage="1" showErrorMessage="1" sqref="J30 N30 R30 U30 X30 AB30 AG30 L32 O32 R32 S40:S41 E30:H33 J33 N33 V32:V33 AD33 AH33 AL33 AO34 O34:O35 AM34 L34:L35 X35 AF35 T35 R34 AK35 P36:P38 N36:N38 AO36:AO37 AM36:AM37 T37 AA34 Y34 AC35 E44:H44 E39:H41 L41 O41 V41 AI41:AI42 AB41 AE41:AE42 AL41 AC42 P43 N43:N44 J44 S44 AH44 AF44 G45 E45 G48 E48 AL49 AN49 AC24:AC26 O24:O25 A24:A26 O22 R22 U22 AG22 AE22 S21 Q21 V19:V20 Y19:Y20 AA19:AA20 AC19 AE19 AG19:AG20 AI19 AK19 AM19:AM20 AD20 AJ20 AO20 P17 S17 X17 AC17 AI17 AF16 AD16 P11 T11 AJ11 AH11 U12 S12 AB12 Z12 AK12 AI12 AO52 AM52 Z33 AH40 J40 Z40">
      <formula1>"□,■"</formula1>
    </dataValidation>
    <dataValidation type="list" allowBlank="1" showInputMessage="1" showErrorMessage="1" sqref="E24:E25 S24:S25 AG24:AG25 O40 V40 AD40 AN40">
      <formula1>"1,2,3,4,5,6,7"</formula1>
    </dataValidation>
  </dataValidations>
  <pageMargins left="0.70866141732283472" right="0.59055118110236227" top="0.27559055118110237" bottom="0.27559055118110237" header="0" footer="0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徳之島</vt:lpstr>
      <vt:lpstr>徳之島!Print_Area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2019-03-12T23:31:41Z</cp:lastPrinted>
  <dcterms:created xsi:type="dcterms:W3CDTF">2017-12-22T08:20:07Z</dcterms:created>
  <dcterms:modified xsi:type="dcterms:W3CDTF">2019-03-26T10:38:31Z</dcterms:modified>
</cp:coreProperties>
</file>